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ESPACHO 002 JULIANA\NELVYS DURAN TRABAJO CSJ\00- AÑO 2024\HABEAS CORPUS\"/>
    </mc:Choice>
  </mc:AlternateContent>
  <xr:revisionPtr revIDLastSave="0" documentId="13_ncr:1_{438FD974-664F-41C4-A488-91D59661991A}" xr6:coauthVersionLast="36" xr6:coauthVersionMax="36" xr10:uidLastSave="{00000000-0000-0000-0000-000000000000}"/>
  <bookViews>
    <workbookView xWindow="0" yWindow="0" windowWidth="28800" windowHeight="12225" xr2:uid="{C233E582-E067-4068-B481-AA3FED86B50C}"/>
  </bookViews>
  <sheets>
    <sheet name="JUECES 2025" sheetId="7" r:id="rId1"/>
    <sheet name="MAGISTRADOS 2025" sheetId="8" r:id="rId2"/>
  </sheets>
  <definedNames>
    <definedName name="_xlnm._FilterDatabase" localSheetId="0" hidden="1">'JUECES 2025'!$C$1:$C$419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<sst xmlns="http://schemas.openxmlformats.org/spreadsheetml/2006/main" count="2075" uniqueCount="721">
  <si>
    <t>CONSEJO SECCIONAL DE LA JUDICATURA DEL ATLÁNTICO</t>
  </si>
  <si>
    <t>FECHA DEL TURNO DE DISPONIBILIDAD</t>
  </si>
  <si>
    <t>TITULAR</t>
  </si>
  <si>
    <t>DESPACHO</t>
  </si>
  <si>
    <t>CODIGO</t>
  </si>
  <si>
    <t xml:space="preserve">JUZGADO 007 DE FAMILIA  DE BARRANQUILLA </t>
  </si>
  <si>
    <t>080013110007</t>
  </si>
  <si>
    <t>ACUÑA QUIROZ LINETH MARIA</t>
  </si>
  <si>
    <t xml:space="preserve">JUZGADO 005 CIVIL MUNICIPAL DE EJECUCIÓN DE SENTENCIAS DE BARRANQUILLA </t>
  </si>
  <si>
    <t>080014303005</t>
  </si>
  <si>
    <t>ALVEAR JIMENEZ CESAR AUGUSTO</t>
  </si>
  <si>
    <t xml:space="preserve">JUZGADO 007 CIVIL DEL CIRCUITO DE BARRANQUILLA </t>
  </si>
  <si>
    <t>080013103007</t>
  </si>
  <si>
    <t>ANGULO DE CASTRO JAIME ROBERTO</t>
  </si>
  <si>
    <t>JUZGADO 003 PENAL DEL CIRCUITO CON FUNCIÓN DE CONOCIMIENTO DE BARRANQUILLA</t>
  </si>
  <si>
    <t>080013109003</t>
  </si>
  <si>
    <t>ANGULO MUÑOZ ROXANA ISABEL</t>
  </si>
  <si>
    <t>JUZGADO 013 ADMINISTRATIVO  DE BARRANQUILLA</t>
  </si>
  <si>
    <t>080013333013</t>
  </si>
  <si>
    <t>ANNICHARICO ISEDA EMMA FLORALBA</t>
  </si>
  <si>
    <t xml:space="preserve">JUZGADO 006 CIVIL MUNICIPAL DE EJECUCIÓN DE SENTENCIAS DE BARRANQUILLA </t>
  </si>
  <si>
    <t>080014303006</t>
  </si>
  <si>
    <t>ARCON RODRIGUEZ HECTOR MANUEL</t>
  </si>
  <si>
    <t xml:space="preserve">JUZGADO 008 LABORAL DEL CIRCUITO DE BARRANQUILLA </t>
  </si>
  <si>
    <t>080013105008</t>
  </si>
  <si>
    <t>AREVALO GAITAN GUILLERMO ALONSO</t>
  </si>
  <si>
    <t xml:space="preserve">JUZGADO 001 ADMINISTRATIVO  DE BARRANQUILLA </t>
  </si>
  <si>
    <t>080013333001</t>
  </si>
  <si>
    <t>ARNEDO JIMENEZ JHON EDINSON</t>
  </si>
  <si>
    <t xml:space="preserve">JUZGADO 006 CIVIL DEL CIRCUITO DE BARRANQUILLA </t>
  </si>
  <si>
    <t>080013103006</t>
  </si>
  <si>
    <t>ARTETA MORALES MILDRED DEL SOCORRO</t>
  </si>
  <si>
    <t xml:space="preserve">JUZGADO 004 ADMINISTRATIVO  DE BARRANQUILLA </t>
  </si>
  <si>
    <t>080013333004</t>
  </si>
  <si>
    <t>ARTETA TEJERA BEATRIZ EUGENIA</t>
  </si>
  <si>
    <t xml:space="preserve">JUZGADO 012 PENAL DEL CIRCUITO CON FUNCIÓN DE CONOCIMIENTO DE BARRANQUILLA </t>
  </si>
  <si>
    <t>080013109012</t>
  </si>
  <si>
    <t>ATENCIO ROYERO EDGARDO MANUEL</t>
  </si>
  <si>
    <t xml:space="preserve">JUZGADO 003 ADMINISTRATIVO  DE BARRANQUILLA </t>
  </si>
  <si>
    <t>080013333003</t>
  </si>
  <si>
    <t>BARRERA LUQUE ROSA ALICIA</t>
  </si>
  <si>
    <t xml:space="preserve">JUZGADO 013 CIVIL MUNICIPAL DE BARRANQUILLA </t>
  </si>
  <si>
    <t>080014003013</t>
  </si>
  <si>
    <t>BARRIOS REDONDO INES STEFANIA</t>
  </si>
  <si>
    <t xml:space="preserve">JUZGADO 002  MUNICIPAL DE PEQUEÑAS CAUSAS LABORALES DE BARRANQUILLA </t>
  </si>
  <si>
    <t>080014105002</t>
  </si>
  <si>
    <t>BARROS BOLAÑO SOFIA MARGARITA</t>
  </si>
  <si>
    <t xml:space="preserve">JUZGADO 006 PENAL MUNICIPAL CON FUNCIÓN DE CONTROL DE GARANTÍAS DE BARRANQUILLA </t>
  </si>
  <si>
    <t xml:space="preserve">080014088006
</t>
  </si>
  <si>
    <t>BARROS LEMUS CARMEN BEATRIZ</t>
  </si>
  <si>
    <t xml:space="preserve">JUZGADO 014 CIVIL MUNICIPAL DE BARRANQUILLA </t>
  </si>
  <si>
    <t>080014003014</t>
  </si>
  <si>
    <t>BEDOYA MORA FRANKLIN DEJESUS</t>
  </si>
  <si>
    <t xml:space="preserve">JUZGADO 015 PENAL DEL CIRCUITO CON FUNCIÓN DE CONOCIMIENTO DE BARRANQUILLA </t>
  </si>
  <si>
    <t>080013109015</t>
  </si>
  <si>
    <t>BERMUDEZ ROJAS MARCIA VIVIANA</t>
  </si>
  <si>
    <t xml:space="preserve">JUZGADO 001 DE PEQUEÑAS CAUSAS Y COMPETENCIA MÚLTIPLE DE BARRANQUILLA </t>
  </si>
  <si>
    <t>080014189001</t>
  </si>
  <si>
    <t>BERNAL MIRANDA DIANA PATRICIA</t>
  </si>
  <si>
    <t xml:space="preserve">JUZGADO 005  MUNICIPAL DE PEQUEÑAS CAUSAS LABORALES DE BARRANQUILLA </t>
  </si>
  <si>
    <t>080014105005</t>
  </si>
  <si>
    <t>BLANCO VENECIA CARMEN CECILIA</t>
  </si>
  <si>
    <t xml:space="preserve">JUZGADO 003 DE EJECUCIÓN DE PENAS Y MEDIDAS DE SEGURIDAD  DE BARRANQUILLA </t>
  </si>
  <si>
    <t>080013187003</t>
  </si>
  <si>
    <t>CALABRIA LOPEZ HUGO JOSE</t>
  </si>
  <si>
    <t xml:space="preserve">JUZGADO 008 ADMINISTRATIVO  DE BARRANQUILLA </t>
  </si>
  <si>
    <t>080013333008</t>
  </si>
  <si>
    <t>CAMARGO VASQUEZ JANINE IVETH</t>
  </si>
  <si>
    <t xml:space="preserve">JUZGADO 011 CIVIL MUNICIPAL DE BARRANQUILLA </t>
  </si>
  <si>
    <t>080014003011</t>
  </si>
  <si>
    <t>CAMPO BERMUDEZ ESPERANZA LEONOR</t>
  </si>
  <si>
    <t xml:space="preserve">JUZGADO 011 PENAL MUNICIPAL CON FUNCIÓN DE CONOCIMIENTO DE BARRANQUILLA </t>
  </si>
  <si>
    <t xml:space="preserve">080014009011
</t>
  </si>
  <si>
    <t>CAMPO PERNET AYDA LUZ</t>
  </si>
  <si>
    <t xml:space="preserve">JUZGADO 012 ADMINISTRATIVO  DE BARRANQUILLA </t>
  </si>
  <si>
    <t>080013333012</t>
  </si>
  <si>
    <t>CARBONELL CABALLERO SANDRA MARIA</t>
  </si>
  <si>
    <t xml:space="preserve">JUZGADO 005 PENAL MUNICIPAL CON FUNCIÓN DE CONOCIMIENTO DE BARRANQUILLA </t>
  </si>
  <si>
    <t xml:space="preserve">080014009005
</t>
  </si>
  <si>
    <t>CARBONO ARIZA HUGO JUNIOR</t>
  </si>
  <si>
    <t>JUZGADO 002 PENAL ESPECIALIZADO DEL CIRCUITO DE BARRANQUILLA</t>
  </si>
  <si>
    <t>080013107002</t>
  </si>
  <si>
    <t xml:space="preserve">JUZGADO 001 PENAL MUNICIPAL CON FUNCIÓN DE CONTROL DE GARANTÍAS DE BARRANQUILLA </t>
  </si>
  <si>
    <t xml:space="preserve">080014088001
</t>
  </si>
  <si>
    <t>CASTAÑEDA BORJA MARTHA PATRICIA</t>
  </si>
  <si>
    <t xml:space="preserve">JUZGADO 016 CIVIL DEL CIRCUITO DE BARRANQUILLA </t>
  </si>
  <si>
    <t>080013103016</t>
  </si>
  <si>
    <t>CASTILLO GIL RONALD SMITH</t>
  </si>
  <si>
    <t>JUZGADO 004 PENAL ESPECIALIZADO DEL CIRCUITO DE BARRANQUILLA</t>
  </si>
  <si>
    <t>080013107004</t>
  </si>
  <si>
    <t xml:space="preserve">CASTRO BATISTA ALEJANDRO </t>
  </si>
  <si>
    <t xml:space="preserve">JUZGADO 005 DE FAMILIA  DE BARRANQUILLA </t>
  </si>
  <si>
    <t>080013110005</t>
  </si>
  <si>
    <t>CASTRO CAMARGO JESUS ALONSO</t>
  </si>
  <si>
    <t xml:space="preserve">JUZGADO 003 PENAL MUNICIPAL PARA ADOLESCENTES CON FUNCIÓN DE CONTROL DE GARANTÍAS DE BARRANQUILLA </t>
  </si>
  <si>
    <t>080014071003</t>
  </si>
  <si>
    <t>CHEDRAUI RANGEL DILMA ESTELA</t>
  </si>
  <si>
    <t xml:space="preserve">JUZGADO 007 CIVIL MUNICIPAL DE BARRANQUILLA </t>
  </si>
  <si>
    <t>080014003007</t>
  </si>
  <si>
    <t>COHEN PUERTA MELVIN MUNIR</t>
  </si>
  <si>
    <t xml:space="preserve">JUZGADO 002 CIVIL DEL CIRCUITO DE BARRANQUILLA </t>
  </si>
  <si>
    <t>080013103002</t>
  </si>
  <si>
    <t>CONSUEGRA CARRILLO CLAUDIA PATRICIA</t>
  </si>
  <si>
    <t>JUZGADO 002 PENAL DEL CIRCUITO CON FUNCIÓN DE CONOCIMIENTO DE BARRANQUILLA</t>
  </si>
  <si>
    <t>080013109002</t>
  </si>
  <si>
    <t>CORZO COBA LINETH MARGARITA</t>
  </si>
  <si>
    <t xml:space="preserve">JUZGADO 003 CIVIL DEL CIRCUITO DE BARRANQUILLA </t>
  </si>
  <si>
    <t>080013103003</t>
  </si>
  <si>
    <t>CUENTAS CERVANTES RAFAEL SOFANOR</t>
  </si>
  <si>
    <t xml:space="preserve">JUZGADO 004 PENAL MUNICIPAL DE CAUSAS MIXTAS BARRANQUILLA </t>
  </si>
  <si>
    <t xml:space="preserve">080014046004
</t>
  </si>
  <si>
    <t>CUMPLIDO CORONADO OLGA LUCIA</t>
  </si>
  <si>
    <t xml:space="preserve">JUZGADO 020 DE PEQUEÑAS CAUSAS Y COMPETENCIA MÚLTIPLE DE BARRANQUILLA </t>
  </si>
  <si>
    <t>080014189020</t>
  </si>
  <si>
    <t xml:space="preserve">DE LA CRUZ NAVARRO AURISTELA </t>
  </si>
  <si>
    <t xml:space="preserve">JUZGADO 008 DE FAMILIA  DE BARRANQUILLA </t>
  </si>
  <si>
    <t>080013110008</t>
  </si>
  <si>
    <t>DE LA CUESTA CUESTA HENRI ANTONIO</t>
  </si>
  <si>
    <t xml:space="preserve">JUZGADO 007 CIVIL MUNICIPAL DE EJECUCIÓN DE SENTENCIAS DE BARRANQUILLA </t>
  </si>
  <si>
    <t>080014303007</t>
  </si>
  <si>
    <t>DE LA ROSA MENDOZA FABIO ANDRES</t>
  </si>
  <si>
    <t xml:space="preserve">JUZGADO 016 LABORAL DEL CIRCUITO DE BARRANQUILLA </t>
  </si>
  <si>
    <t>080013105016</t>
  </si>
  <si>
    <t>DE LEON LLANOS NESTOR ARMANDO</t>
  </si>
  <si>
    <t xml:space="preserve">JUZGADO 005 ADMINISTRATIVO  DE BARRANQUILLA </t>
  </si>
  <si>
    <t>080013333005</t>
  </si>
  <si>
    <t>DEL RISCO IRIARTE ALBERTO MARIO</t>
  </si>
  <si>
    <t xml:space="preserve">JUZGADO 015 DE PEQUEÑAS CAUSAS Y COMPETENCIA MÚLTIPLE DE BARRANQUILLA </t>
  </si>
  <si>
    <t>080014189015</t>
  </si>
  <si>
    <t>DEL VILLAR DELGADO ALEX DE JESUS</t>
  </si>
  <si>
    <t xml:space="preserve">JUZGADO 005 CIVIL MUNICIPAL DE BARRANQUILLA </t>
  </si>
  <si>
    <t>080014003005</t>
  </si>
  <si>
    <t>ESCORCIA ROMO HELDA GRACIELA</t>
  </si>
  <si>
    <t>Juzgado 2 Civil Del Circuito de Ejecución de Sentencias</t>
  </si>
  <si>
    <t>080013403002</t>
  </si>
  <si>
    <t>FERNANDEZ CASTELLON CLARIBEL ONISA</t>
  </si>
  <si>
    <t xml:space="preserve">JUZGADO 001 DE EJECUCIÓN DE PENAS Y MEDIDAS DE SEGURIDAD  DE BARRANQUILLA </t>
  </si>
  <si>
    <t>080013187001</t>
  </si>
  <si>
    <t>FLÓREZ RÚA YOHELA</t>
  </si>
  <si>
    <t xml:space="preserve">JUZGADO 006 ADMINISTRATIVO  DE BARRANQUILLA </t>
  </si>
  <si>
    <t>080013333006</t>
  </si>
  <si>
    <t>FONSECA OVALLE EUGENIO RAFAEL</t>
  </si>
  <si>
    <t xml:space="preserve">JUZGADO 002 ADMINISTRATIVO  DE BARRANQUILLA </t>
  </si>
  <si>
    <t>080013333002</t>
  </si>
  <si>
    <t>GALVAN PRADA JOSE IGNACIO</t>
  </si>
  <si>
    <t xml:space="preserve">JUZGADO 013 LABORAL DEL CIRCUITO DE BARRANQUILLA </t>
  </si>
  <si>
    <t>080013105013</t>
  </si>
  <si>
    <t>GARCIA HIGGINS DANIEL ENRIQUE</t>
  </si>
  <si>
    <t xml:space="preserve">JUZGADO 006 DE PEQUEÑAS CAUSAS Y COMPETENCIA MÚLTIPLE DE BARRANQUILLA </t>
  </si>
  <si>
    <t>080014189006</t>
  </si>
  <si>
    <t>GARCIA OSORIO ALICIA ELVIRA</t>
  </si>
  <si>
    <t xml:space="preserve">JUZGADO 007 LABORAL DEL CIRCUITO DE BARRANQUILLA </t>
  </si>
  <si>
    <t>080013105007</t>
  </si>
  <si>
    <t>GARCIA RUBIO ANA MERCEDES</t>
  </si>
  <si>
    <t xml:space="preserve">JUZGADO 022 PENAL MUNICIPAL CON FUNCIÓN DE CONOCIMIENTO DE BARRANQUILLA </t>
  </si>
  <si>
    <t>080014009022</t>
  </si>
  <si>
    <t>GARCIA SOLIS VENANCIO DEJESUS</t>
  </si>
  <si>
    <t xml:space="preserve">JUZGADO 001 PROMISCUO MUNICIPAL DE GALAPA </t>
  </si>
  <si>
    <t>082964089001</t>
  </si>
  <si>
    <t>GARI GARCIA NORBERTO</t>
  </si>
  <si>
    <t xml:space="preserve">JUZGADO 001 CIVIL DEL CIRCUITO DE BARRANQUILLA </t>
  </si>
  <si>
    <t>080013103001</t>
  </si>
  <si>
    <t>GEOFFREY AMAYA JAIME</t>
  </si>
  <si>
    <t>JUZGADO 003 PENAL ESPECIALIZADO DEL CIRCUITO DE BARRANQUILLA</t>
  </si>
  <si>
    <t>080013107003</t>
  </si>
  <si>
    <t>GIRALDO BORGE ZOILA DEL CARMEN</t>
  </si>
  <si>
    <t xml:space="preserve">JUZGADO 023 DE PEQUEÑAS CAUSAS Y COMPETENCIA MÚLTIPLE DE BARRANQUILLA </t>
  </si>
  <si>
    <t>080014189023</t>
  </si>
  <si>
    <t>GLEN RIOS JENIFER MERIDITH</t>
  </si>
  <si>
    <t xml:space="preserve">JUZGADO 008 CIVIL DEL CIRCUITO DE BARRANQUILLA </t>
  </si>
  <si>
    <t>080013103008</t>
  </si>
  <si>
    <t>GODIN OJEDA CLEMENTINA PATRICIA</t>
  </si>
  <si>
    <t xml:space="preserve">JUZGADO 009 CIVIL DEL CIRCUITO DE BARRANQUILLA </t>
  </si>
  <si>
    <t>GOENAGA GIACOMETTO JOSE DE JESUS</t>
  </si>
  <si>
    <t xml:space="preserve">JUZGADO 002 CIVIL MUNICIPAL DE BARRANQUILLA </t>
  </si>
  <si>
    <t>GOMEZ CASSERES NEVIS DE JESUS</t>
  </si>
  <si>
    <t xml:space="preserve">JUZGADO 011 CIVIL DEL CIRCUITO DE BARRANQUILLA </t>
  </si>
  <si>
    <t xml:space="preserve">GONZALEZ PONTON ALFONSO </t>
  </si>
  <si>
    <t xml:space="preserve">JUZGADO 009 CIVIL MUNICIPAL DE BARRANQUILLA </t>
  </si>
  <si>
    <t>GUILLOTH POLO JANNY DEL SOCORRO</t>
  </si>
  <si>
    <t xml:space="preserve">JUZGADO 024 DE PEQUEÑAS CAUSAS Y COMPETENCIA MÚLTIPLE DE BARRANQUILLA </t>
  </si>
  <si>
    <t>080014189024</t>
  </si>
  <si>
    <t>GUTIERREZ CORRO LUISA ISABEL</t>
  </si>
  <si>
    <t xml:space="preserve">JUZGADO 003 CIVIL MUNICIPAL DE BARRANQUILLA </t>
  </si>
  <si>
    <t>080014003003</t>
  </si>
  <si>
    <t xml:space="preserve">JUZGADO 014 CIVIL DEL CIRCUITO DE BARRANQUILLA </t>
  </si>
  <si>
    <t>080013103014</t>
  </si>
  <si>
    <t>HERNANDEZ GAMEZ JESUS ENRIQUE</t>
  </si>
  <si>
    <t xml:space="preserve">JUZGADO 007 ADMINISTRATIVO  DE BARRANQUILLA </t>
  </si>
  <si>
    <t>080013333007</t>
  </si>
  <si>
    <t>HERNANDEZ JACOME MARIA PATRICIA</t>
  </si>
  <si>
    <t xml:space="preserve">JUZGADO 013 PENAL MUNICIPAL CON FUNCIÓN DE CONTROL DE GARANTÍAS DE BARRANQUILLA </t>
  </si>
  <si>
    <t>080014088013</t>
  </si>
  <si>
    <t>IMITOLA ACERO DIANA LUZ</t>
  </si>
  <si>
    <t xml:space="preserve">JUZGADO 002 DE EJECUCIÓN DE PENAS Y MEDIDAS DE SEGURIDAD  DE BARRANQUILLA </t>
  </si>
  <si>
    <t>080013187002</t>
  </si>
  <si>
    <t>LEON LOPEZ LIBARDO</t>
  </si>
  <si>
    <t xml:space="preserve">JUZGADO 013 CIVIL DEL CIRCUITO DE BARRANQUILLA </t>
  </si>
  <si>
    <t>080013103013</t>
  </si>
  <si>
    <t>LOPEZ MERCADO DANIEL ANTONIO</t>
  </si>
  <si>
    <t xml:space="preserve">JUZGADO 008 CIVIL MUNICIPAL DE BARRANQUILLA </t>
  </si>
  <si>
    <t>LOPEZ NORIEGA MANUEL AUGUSTO</t>
  </si>
  <si>
    <t xml:space="preserve">JUZGADO 014 PENAL DEL CIRCUITO CON FUNCIÓN DE CONOCIMIENTO DE BARRANQUILLA </t>
  </si>
  <si>
    <t>080013109014</t>
  </si>
  <si>
    <t>LYONS HOYOS JUAN BAUTISTA</t>
  </si>
  <si>
    <t xml:space="preserve">JUZGADO 003 CIVIL MUNICIPAL DE EJECUCIÓN DE SENTENCIAS DE BARRANQUILLA </t>
  </si>
  <si>
    <t>080014303003</t>
  </si>
  <si>
    <t>MARQUEZ ROMO MARTHA ISABEL</t>
  </si>
  <si>
    <t xml:space="preserve">JUZGADO 011 PENAL DEL CIRCUITO CON FUNCIÓN DE CONOCIMIENTO DE BARRANQUILLA </t>
  </si>
  <si>
    <t>080013109011</t>
  </si>
  <si>
    <t>MARTINEZ MEZA LINA MARCELA</t>
  </si>
  <si>
    <t xml:space="preserve">JUZGADO 010 PENAL DEL CIRCUITO CON FUNCIÓN DE CONOCIMIENTO DE BARRANQUILLA </t>
  </si>
  <si>
    <t>080013109010</t>
  </si>
  <si>
    <t>MASTRODOMENICO URBINA JAIME CARLO</t>
  </si>
  <si>
    <t xml:space="preserve">JUZGADO 004 DE EJECUCIÓN DE PENAS Y MEDIDAS DE SEGURIDAD  DE BARRANQUILLA </t>
  </si>
  <si>
    <t>080013187004</t>
  </si>
  <si>
    <t>MEDINA COTES ALVARO JOAQUIN</t>
  </si>
  <si>
    <t xml:space="preserve">JUZGADO 015 PENAL MUNICIPAL CON FUNCIÓN DE CONTROL DE GARANTÍAS DE BARRANQUILLA </t>
  </si>
  <si>
    <t>MEDINA MAYORGA EDGAR ORLANDO</t>
  </si>
  <si>
    <t xml:space="preserve">JUZGADO 001  MUNICIPAL DE PEQUEÑAS CAUSAS LABORALES DE BARRANQUILLA </t>
  </si>
  <si>
    <t>080014105001</t>
  </si>
  <si>
    <t>MENDOZA CHAVEZ AMIRA ISABEL</t>
  </si>
  <si>
    <t xml:space="preserve">JUZGADO 002 PROMISCUO MUNICIPAL DE GALAPA </t>
  </si>
  <si>
    <t>082964089002</t>
  </si>
  <si>
    <t>MENDOZA NIEBLES KATHERINE IVON</t>
  </si>
  <si>
    <t xml:space="preserve">JUZGADO 001 CIVIL MUNICIPAL DE BARRANQUILLA </t>
  </si>
  <si>
    <t>080014003001</t>
  </si>
  <si>
    <t>MENDOZA PALACIOS EBERTH</t>
  </si>
  <si>
    <t xml:space="preserve">JUZGADO 005 LABORAL DEL CIRCUITO DE BARRANQUILLA </t>
  </si>
  <si>
    <t>080013105005</t>
  </si>
  <si>
    <t>MERCADO LOZANO PATRICIA ROSA</t>
  </si>
  <si>
    <t xml:space="preserve">JUZGADO 002 DE FAMILIA  DE BARRANQUILLA </t>
  </si>
  <si>
    <t>080013110002</t>
  </si>
  <si>
    <t>MERCADO TOLEDO JUAN MIGUEL</t>
  </si>
  <si>
    <t xml:space="preserve">JUZGADO 011 LABORAL DEL CIRCUITO DE BARRANQUILLA </t>
  </si>
  <si>
    <t>080013105011</t>
  </si>
  <si>
    <t>MOJICA DOMINGUEZ JOSIAS DANIEL</t>
  </si>
  <si>
    <t xml:space="preserve">JUZGADO 018 PENAL MUNICIPAL CON FUNCIÓN DE CONTROL DE GARANTÍAS DE BARRANQUILLA </t>
  </si>
  <si>
    <t>MOLINARES LEONES RAUL ALBERTO</t>
  </si>
  <si>
    <t xml:space="preserve">JUZGADO 015 CIVIL DEL CIRCUITO DE BARRANQUILLA </t>
  </si>
  <si>
    <t>080013103015</t>
  </si>
  <si>
    <t>MONTES SINNING LUZ ELENA</t>
  </si>
  <si>
    <t xml:space="preserve">JUZGADO 016 DE PEQUEÑAS CAUSAS Y COMPETENCIA MÚLTIPLE DE BARRANQUILLA </t>
  </si>
  <si>
    <t>080014189016</t>
  </si>
  <si>
    <t>MORENO LOPEZ LUZ ADRIANA</t>
  </si>
  <si>
    <t xml:space="preserve">JUZGADO 006 CIVIL MUNICIPAL DE BARRANQUILLA </t>
  </si>
  <si>
    <t>080014003006</t>
  </si>
  <si>
    <t>MOZO CUETO MONICA ELISA</t>
  </si>
  <si>
    <t xml:space="preserve">JUZGADO 014 DE PEQUEÑAS CAUSAS Y COMPETENCIA MÚLTIPLE DE BARRANQUILLA </t>
  </si>
  <si>
    <t>080014189014</t>
  </si>
  <si>
    <t xml:space="preserve">NAVARRO RUIZ MARYLIN </t>
  </si>
  <si>
    <t xml:space="preserve">JUZGADO 004 CIVIL MUNICIPAL DE EJECUCIÓN DE SENTENCIAS DE BARRANQUILLA </t>
  </si>
  <si>
    <t>080014303004</t>
  </si>
  <si>
    <t>NIEBLES MEJIA LISBETH DELSOCORRO</t>
  </si>
  <si>
    <t xml:space="preserve">JUZGADO 014 LABORAL DEL CIRCUITO DE BARRANQUILLA </t>
  </si>
  <si>
    <t>080013105014</t>
  </si>
  <si>
    <t>NIETO OMAÑA DELIO IVAN</t>
  </si>
  <si>
    <t xml:space="preserve">JUZGADO 013 PENAL DEL CIRCUITO CON FUNCIÓN DE CONOCIMIENTO DE BARRANQUILLA </t>
  </si>
  <si>
    <t>080013109013</t>
  </si>
  <si>
    <t>NUÑEZ PAYARES DANIEL EMILIO</t>
  </si>
  <si>
    <t xml:space="preserve">JUZGADO 003 DE PEQUEÑAS CAUSAS Y COMPETENCIA MÚLTIPLE DE BARRANQUILLA </t>
  </si>
  <si>
    <t>080014189003</t>
  </si>
  <si>
    <t>O`BYRNE DE BLANCO CANDELARIA DELCARMEN</t>
  </si>
  <si>
    <t xml:space="preserve">JUZGADO 005 CIVIL DEL CIRCUITO DE BARRANQUILLA </t>
  </si>
  <si>
    <t>080013103005</t>
  </si>
  <si>
    <t>OCHOA ANDRADE NESTOR JAVIER</t>
  </si>
  <si>
    <t xml:space="preserve">JUZGADO 009 DE FAMILIA  DE BARRANQUILLA </t>
  </si>
  <si>
    <t>080013110009</t>
  </si>
  <si>
    <t>OÑATE ROJAS SAMIR JOSE</t>
  </si>
  <si>
    <t xml:space="preserve">JUZGADO 002 LABORAL DEL CIRCUITO DE BARRANQUILLA </t>
  </si>
  <si>
    <t>ORTEGA TELLEZ SHIELA TATIANA</t>
  </si>
  <si>
    <t>JUZGADO 001 PENAL DEL CIRCUITO CON FUNCIÓN DE CONOCIMIENTO DE BARRANQUILLA</t>
  </si>
  <si>
    <t>080013109001</t>
  </si>
  <si>
    <t>ORTIZ ANGEL JORGE ALBERTO</t>
  </si>
  <si>
    <t>JUZGADO 004 PENAL DEL CIRCUITO CON FUNCIÓN DE CONOCIMIENTO DE BARRANQUILLA</t>
  </si>
  <si>
    <t>080013109004</t>
  </si>
  <si>
    <t xml:space="preserve">OSORIO AFANADOR GUILLERMO </t>
  </si>
  <si>
    <t>JUZGADO 014 ADMINISTRATIVO  DE BARRANQUILLA</t>
  </si>
  <si>
    <t>080013333014</t>
  </si>
  <si>
    <t>OSPINO PABA CARMEN MATILDE</t>
  </si>
  <si>
    <t xml:space="preserve">JUZGADO 009 PENAL DEL CIRCUITO CON FUNCIÓN DE CONOCIMIENTO DE BARRANQUILLA </t>
  </si>
  <si>
    <t>080014088014</t>
  </si>
  <si>
    <t>PADILLA MARTINEZ YURIS ALEXA</t>
  </si>
  <si>
    <t xml:space="preserve">JUZGADO 008 DE PEQUEÑAS CAUSAS Y COMPETENCIA MÚLTIPLE DE BARRANQUILLA </t>
  </si>
  <si>
    <t>080014189008</t>
  </si>
  <si>
    <t xml:space="preserve">PAJARO GUARDO ALVARO </t>
  </si>
  <si>
    <t>JUZGADO 008 PENAL DEL CIRCUITO CON FUNCIÓN DE CONOCIMIENTO DE BARRANQUILLA</t>
  </si>
  <si>
    <t xml:space="preserve">PARDO TORRES CAMILO </t>
  </si>
  <si>
    <t xml:space="preserve">JUZGADO 007 PENAL MUNICIPAL CON FUNCIÓN DE CONTROL DE GARANTÍAS DE BARRANQUILLA </t>
  </si>
  <si>
    <t xml:space="preserve">PELAEZ NUÑEZ HUBERLANDO </t>
  </si>
  <si>
    <t xml:space="preserve">JUZGADO 011 ADMINISTRATIVO  DE BARRANQUILLA </t>
  </si>
  <si>
    <t>080013333011</t>
  </si>
  <si>
    <t>PENAGOS FONSECA LUISA FERNANDA</t>
  </si>
  <si>
    <t xml:space="preserve">JUZGADO 004  MUNICIPAL DE PEQUEÑAS CAUSAS LABORALES DE BARRANQUILLA </t>
  </si>
  <si>
    <t>080014105004</t>
  </si>
  <si>
    <t>PEREZ MORALES MONICA MARIA</t>
  </si>
  <si>
    <t xml:space="preserve">JUZGADO 001 DE FAMILIA  DE BARRANQUILLA </t>
  </si>
  <si>
    <t>080013110001</t>
  </si>
  <si>
    <t>PERNETT MERIÑO JOSE DAVID</t>
  </si>
  <si>
    <t xml:space="preserve">JUZGADO 003  MUNICIPAL DE PEQUEÑAS CAUSAS LABORALES DE BARRANQUILLA </t>
  </si>
  <si>
    <t>PERNETT PEREZ ANGEL HUMBERTO</t>
  </si>
  <si>
    <t xml:space="preserve">JUZGADO 002 PENAL DE CIRCUITO PARA ADOLESCENTES CON FUNCIÓN DE CONOCIMIENTO DE BARRANQUILLA </t>
  </si>
  <si>
    <t>080013118002</t>
  </si>
  <si>
    <t>PETRO VANDERBILT ORLANDO JOSE</t>
  </si>
  <si>
    <t xml:space="preserve">JUZGADO 005 DE EJECUCIÓN DE PENAS Y MEDIDAS DE SEGURIDAD  DE BARRANQUILLA </t>
  </si>
  <si>
    <t>PICHON MONTAÑO MAXLINDER ANTONIO</t>
  </si>
  <si>
    <t xml:space="preserve">JUZGADO 009 PENAL MUNICIPAL CON FUNCIÓN DE CONTROL DE GARANTÍAS DE BARRANQUILLA </t>
  </si>
  <si>
    <t xml:space="preserve">080014088009
</t>
  </si>
  <si>
    <t>PIMIENTA RODRIGUEZ LENIS DEJESUS</t>
  </si>
  <si>
    <t xml:space="preserve">JUZGADO 001 LABORAL DEL CIRCUITO DE BARRANQUILLA </t>
  </si>
  <si>
    <t>080013105001</t>
  </si>
  <si>
    <t>PINEDO VERGARA OLGA BEATRIZ</t>
  </si>
  <si>
    <t xml:space="preserve">JUZGADO 011 DE PEQUEÑAS CAUSAS Y COMPETENCIA MÚLTIPLE DE BARRANQUILLA </t>
  </si>
  <si>
    <t>080014189011</t>
  </si>
  <si>
    <t xml:space="preserve">PINZON DE LA ROSA ROSMERY </t>
  </si>
  <si>
    <t xml:space="preserve">JUZGADO 017 DE PEQUEÑAS CAUSAS Y COMPETENCIA MÚLTIPLE DE BARRANQUILLA </t>
  </si>
  <si>
    <t>080014189017</t>
  </si>
  <si>
    <t>POLANCO VILLAFAÑE WILBERTO</t>
  </si>
  <si>
    <t xml:space="preserve">JUZGADO 002 DE PEQUEÑAS CAUSAS Y COMPETENCIA MÚLTIPLE DE BARRANQUILLA </t>
  </si>
  <si>
    <t>080014189002</t>
  </si>
  <si>
    <t>PONTON LOZANO NAZLI PAOLA</t>
  </si>
  <si>
    <t xml:space="preserve">JUZGADO 015 CIVIL MUNICIPAL DE BARRANQUILLA </t>
  </si>
  <si>
    <t>080014003015</t>
  </si>
  <si>
    <t xml:space="preserve">PRADA GUZMAN ALEJANDRO </t>
  </si>
  <si>
    <t xml:space="preserve">JUZGADO 010 CIVIL MUNICIPAL DE BARRANQUILLA </t>
  </si>
  <si>
    <t>080014003010</t>
  </si>
  <si>
    <t>PRIMERA RAMIREZ NESTOR SEGUNDO</t>
  </si>
  <si>
    <t xml:space="preserve">JUZGADO 002 PENAL MUNICIPAL CON FUNCIÓN DE CONTROL DE GARANTÍAS DE BARRANQUILLA </t>
  </si>
  <si>
    <t xml:space="preserve">080014088002
</t>
  </si>
  <si>
    <t>RAMOS SANCHEZ ANGELA MARIA</t>
  </si>
  <si>
    <t xml:space="preserve">JUZGADO 006 LABORAL DEL CIRCUITO DE BARRANQUILLA </t>
  </si>
  <si>
    <t>080013105006</t>
  </si>
  <si>
    <t>RESTREPO DE LA CRUZ ELIA ELENA</t>
  </si>
  <si>
    <t xml:space="preserve">JUZGADO 001 PENAL MUNICIPAL PARA ADOLESCENTES CON FUNCIÓN DE CONTROL DE GARANTÍAS DE BARRANQUILLA </t>
  </si>
  <si>
    <t>080014071001</t>
  </si>
  <si>
    <t>RESTREPO PELAEZ JORGE ALONSO</t>
  </si>
  <si>
    <t xml:space="preserve">JUZGADO 019 DE PEQUEÑAS CAUSAS Y COMPETENCIA MÚLTIPLE DE BARRANQUILLA </t>
  </si>
  <si>
    <t>080014189019</t>
  </si>
  <si>
    <t xml:space="preserve">RHENALS CORREA CRISANTO </t>
  </si>
  <si>
    <t xml:space="preserve">JUZGADO 019 PENAL MUNICIPAL CON FUNCIÓN DE CONTROL DE GARANTÍAS DE BARRANQUILLA </t>
  </si>
  <si>
    <t>RICO CASTRO JHON FIDEL</t>
  </si>
  <si>
    <t xml:space="preserve">JUZGADO 007 PENAL DEL CIRCUITO CON FUNCIÓN DE CONOCIMIENTO DE BARRANQUILLA </t>
  </si>
  <si>
    <t>ROA MONTALVO KAROL NATALIA</t>
  </si>
  <si>
    <t xml:space="preserve">JUZGADO 007 DE PEQUEÑAS CAUSAS Y COMPETENCIA MÚLTIPLE DE BARRANQUILLA </t>
  </si>
  <si>
    <t>080014189007</t>
  </si>
  <si>
    <t>ROCA ROMERO DAVID ORLANDO</t>
  </si>
  <si>
    <t>080014189021</t>
  </si>
  <si>
    <t>RODRIGUEZ MENDEZ MARYI REGINA</t>
  </si>
  <si>
    <t xml:space="preserve">JUZGADO 012 DE PEQUEÑAS CAUSAS Y COMPETENCIA MÚLTIPLE DE BARRANQUILLA </t>
  </si>
  <si>
    <t>080014189012</t>
  </si>
  <si>
    <t>RODRIGUEZ MORON LUZ ESTELLA</t>
  </si>
  <si>
    <t xml:space="preserve">JUZGADO 001 CIVIL MUNICIPAL DE EJECUCIÓN DE SENTENCIAS DE BARRANQUILLA </t>
  </si>
  <si>
    <t>080014303001</t>
  </si>
  <si>
    <t>RODRIGUEZ PEREZ FANNY DELROSARIO</t>
  </si>
  <si>
    <t xml:space="preserve">JUZGADO 006 DE FAMILIA  DE BARRANQUILLA </t>
  </si>
  <si>
    <t>080013110006</t>
  </si>
  <si>
    <t>RODRIGUEZ PORTO RICHARD ALBERTO</t>
  </si>
  <si>
    <t>Juzgado 1 Civil Del Circuito de Ejecución de Sentencias</t>
  </si>
  <si>
    <t>080013403001</t>
  </si>
  <si>
    <t>RODRIGUEZ PULIDO PATRICIA MILENA</t>
  </si>
  <si>
    <t xml:space="preserve">JUZGADO 010 LABORAL DEL CIRCUITO DE BARRANQUILLA </t>
  </si>
  <si>
    <t>ROMERO FLORES YESICA PAOLA</t>
  </si>
  <si>
    <t xml:space="preserve">JUZGADO 004 DE PEQUEÑAS CAUSAS Y COMPETENCIA MÚLTIPLE DE BARRANQUILLA </t>
  </si>
  <si>
    <t>080014189004</t>
  </si>
  <si>
    <t xml:space="preserve">RONDÓN BOHÓRQUEZ AMALIA </t>
  </si>
  <si>
    <t xml:space="preserve">JUZGADO 009 LABORAL DEL CIRCUITO DE BARRANQUILLA </t>
  </si>
  <si>
    <t>080013105009</t>
  </si>
  <si>
    <t xml:space="preserve">ROPERO ROSILLO ELIZABETH </t>
  </si>
  <si>
    <t xml:space="preserve">JUZGADO 010 DE PEQUEÑAS CAUSAS Y COMPETENCIA MÚLTIPLE DE BARRANQUILLA </t>
  </si>
  <si>
    <t>080014189010</t>
  </si>
  <si>
    <t>RUBIO LICONA YUSMEL DEL SOCORRO</t>
  </si>
  <si>
    <t xml:space="preserve">JUZGADO 004 CIVIL MUNICIPAL DE BARRANQUILLA </t>
  </si>
  <si>
    <t>080014003004</t>
  </si>
  <si>
    <t>RUIZ CELEDON ITALA MERCEDES</t>
  </si>
  <si>
    <t xml:space="preserve">JUZGADO 012 LABORAL DEL CIRCUITO DE BARRANQUILLA </t>
  </si>
  <si>
    <t>080013105012</t>
  </si>
  <si>
    <t>SAADE MARCOS GUSTAVO ANTONIO</t>
  </si>
  <si>
    <t xml:space="preserve">JUZGADO 003 DE FAMILIA  DE BARRANQUILLA </t>
  </si>
  <si>
    <t>SAADE MORAD DAVID HASSAN</t>
  </si>
  <si>
    <t xml:space="preserve">JUZGADO 016 PENAL MUNICIPAL CON FUNCIÓN DE CONTROL DE GARANTÍAS DE BARRANQUILLA </t>
  </si>
  <si>
    <t>080014088016</t>
  </si>
  <si>
    <t>SANCHEZ ARROYO RAMON VICENTE</t>
  </si>
  <si>
    <t xml:space="preserve">JUZGADO 002 CIVIL MUNICIPAL DE EJECUCIÓN DE SENTENCIAS DE BARRANQUILLA </t>
  </si>
  <si>
    <t>080014303002</t>
  </si>
  <si>
    <t>SANCHEZ HERRAN SERGIO LEONARDO</t>
  </si>
  <si>
    <t xml:space="preserve">JUZGADO 003 LABORAL DEL CIRCUITO DE BARRANQUILLA </t>
  </si>
  <si>
    <t>SOBRINO RODRIGUEZ OLGA LIGIA</t>
  </si>
  <si>
    <t xml:space="preserve">JUZGADO 015 LABORAL DEL CIRCUITO DE BARRANQUILLA </t>
  </si>
  <si>
    <t>080013105015</t>
  </si>
  <si>
    <t>STAPPER ORTEGA JUAN CARLOS</t>
  </si>
  <si>
    <t xml:space="preserve">JUZGADO 017 PENAL MUNICIPAL CON FUNCIÓN DE CONTROL DE GARANTÍAS DE BARRANQUILLA </t>
  </si>
  <si>
    <t>080014088017</t>
  </si>
  <si>
    <t>SUAREZ JANETH MARY JANETH</t>
  </si>
  <si>
    <t xml:space="preserve">JUZGADO 005 DE PEQUEÑAS CAUSAS Y COMPETENCIA MÚLTIPLE DE BARRANQUILLA </t>
  </si>
  <si>
    <t>080014189005</t>
  </si>
  <si>
    <t>SULBARÁN ALVAREZ HECTOR MARIO</t>
  </si>
  <si>
    <t xml:space="preserve">JUZGADO 021 PENAL MUNICIPAL CON FUNCIÓN DE CONOCIMIENTO DE BARRANQUILLA </t>
  </si>
  <si>
    <t>080014009021</t>
  </si>
  <si>
    <t>TARAZONA LORA CARLOS ARTURO</t>
  </si>
  <si>
    <t xml:space="preserve">JUZGADO 012 CIVIL MUNICIPAL DE BARRANQUILLA </t>
  </si>
  <si>
    <t>080014003012</t>
  </si>
  <si>
    <t>TERAN SUAREZ CARMEN LUISA</t>
  </si>
  <si>
    <t xml:space="preserve">JUZGADO 006 DE EJECUCIÓN DE PENAS Y MEDIDAS DE SEGURIDAD  DE BARRANQUILLA </t>
  </si>
  <si>
    <t>080013187006</t>
  </si>
  <si>
    <t>TORREGROSA MONZALVE JORGE LUIS</t>
  </si>
  <si>
    <t>JUZGADO 001 PENAL ESPECIALIZADO DEL CIRCUITO DE BARRANQUILLA</t>
  </si>
  <si>
    <t>080013107001</t>
  </si>
  <si>
    <t>TORRES BUSTAMANTE CRISTIAN JESUS</t>
  </si>
  <si>
    <t xml:space="preserve">JUZGADO 013 DE PEQUEÑAS CAUSAS Y COMPETENCIA MÚLTIPLE DE BARRANQUILLA </t>
  </si>
  <si>
    <t>080014189013</t>
  </si>
  <si>
    <t>TORRES ORTIZ HERNANDO</t>
  </si>
  <si>
    <t xml:space="preserve">JUZGADO 001 PENAL DE CIRCUITO PARA ADOLESCENTES CON FUNCIÓN DE CONOCIMIENTO DE BARRANQUILLA </t>
  </si>
  <si>
    <t>080013118001</t>
  </si>
  <si>
    <t>TRESPALACIOS ARTEAGA MIGUEL ANGEL</t>
  </si>
  <si>
    <t xml:space="preserve">JUZGADO 009 DE PEQUEÑAS CAUSAS Y COMPETENCIA MÚLTIPLE DE BARRANQUILLA </t>
  </si>
  <si>
    <t>080014189009</t>
  </si>
  <si>
    <t xml:space="preserve">URBINA SUAREZ TATIANA </t>
  </si>
  <si>
    <t xml:space="preserve">JUZGADO 020 PENAL MUNICIPAL CON FUNCIÓN DE CONOCIMIENTO DE BARRANQUILLA </t>
  </si>
  <si>
    <t>080014009020</t>
  </si>
  <si>
    <t xml:space="preserve">JUZGADO 010 PENAL MUNICIPAL CON FUNCIÓN DE CONTROL DE GARANTÍAS DE BARRANQUILLA </t>
  </si>
  <si>
    <t xml:space="preserve">080014088010
</t>
  </si>
  <si>
    <t>VASQUEZ VELASQUEZ CARLOS ANDRES</t>
  </si>
  <si>
    <t xml:space="preserve">JUZGADO 005 PENAL DEL CIRCUITO CON FUNCIÓN DE CONOCIMIENTO DE BARRANQUILLA </t>
  </si>
  <si>
    <t>080013109005</t>
  </si>
  <si>
    <t>VELASQUEZ JAVIER</t>
  </si>
  <si>
    <t xml:space="preserve">JUZGADO 004 CIVIL DEL CIRCUITO DE BARRANQUILLA </t>
  </si>
  <si>
    <t>080013103004</t>
  </si>
  <si>
    <t>VELEZ VERBEL MARGARITA LUCIA</t>
  </si>
  <si>
    <t xml:space="preserve">JUZGADO 008 PENAL MUNICIPAL CON FUNCIÓN DE CONOCIMIENTO DE BARRANQUILLA </t>
  </si>
  <si>
    <t xml:space="preserve">080014009008
</t>
  </si>
  <si>
    <t>VERGARA OTERO JOSE DEJESUS</t>
  </si>
  <si>
    <t xml:space="preserve">JUZGADO 012 PENAL MUNICIPAL CON FUNCIÓN DE CONTROL DE GARANTÍAS DE BARRANQUILLA </t>
  </si>
  <si>
    <t>080014088012</t>
  </si>
  <si>
    <t>VIDES REDONDO FRANCISCO JAVIER</t>
  </si>
  <si>
    <t xml:space="preserve">JUZGADO 010 ADMINISTRATIVO  DE BARRANQUILLA </t>
  </si>
  <si>
    <t>VILLADIEGO CABALLERO JANNETTE DELSOCORRO</t>
  </si>
  <si>
    <t xml:space="preserve">JUZGADO 009 ADMINISTRATIVO  DE BARRANQUILLA </t>
  </si>
  <si>
    <t>080013333009</t>
  </si>
  <si>
    <t>VILLADIEGO CABALLERO MARTHA CECILIA</t>
  </si>
  <si>
    <t xml:space="preserve">JUZGADO 004 DE FAMILIA  DE BARRANQUILLA </t>
  </si>
  <si>
    <t>080013110004</t>
  </si>
  <si>
    <t>VILLALOBOS GENTILE LINDA ESTRELLA</t>
  </si>
  <si>
    <t xml:space="preserve">JUZGADO 004 LABORAL DEL CIRCUITO DE BARRANQUILLA </t>
  </si>
  <si>
    <t>080013105004</t>
  </si>
  <si>
    <t>VILLAMIL DUARTE PABLO ANDRES</t>
  </si>
  <si>
    <t>JUZGADO 005 PENAL ESPECIALIZADO DEL CIRCUITO DE BARRANQUILLA</t>
  </si>
  <si>
    <t>080013107005</t>
  </si>
  <si>
    <t>VIZCAINO PACHECO EDGARDO LUIS</t>
  </si>
  <si>
    <t xml:space="preserve">JUZGADO 010 CIVIL DEL CIRCUITO DE BARRANQUILLA </t>
  </si>
  <si>
    <t>080013103010</t>
  </si>
  <si>
    <t>WEST AVILA FARID</t>
  </si>
  <si>
    <t>WILCHES ARRIETA JUAN GABRIEL</t>
  </si>
  <si>
    <t>JUZGADO 015 ADMINISTRATIVO  DE BARRANQUILLA</t>
  </si>
  <si>
    <t>080013333015</t>
  </si>
  <si>
    <t>YANCES HOYOS KAREN YISELT</t>
  </si>
  <si>
    <t xml:space="preserve">JUZGADO 012 CIVIL DEL CIRCUITO DE BARRANQUILLA </t>
  </si>
  <si>
    <t>080013103012</t>
  </si>
  <si>
    <t>ZAMBRANO MUTIS MARTHA MARIA</t>
  </si>
  <si>
    <t xml:space="preserve">JUZGADO 022 DE PEQUEÑAS CAUSAS Y COMPETENCIA MÚLTIPLE DE BARRANQUILLA </t>
  </si>
  <si>
    <t>080014189022</t>
  </si>
  <si>
    <t>ZULETA HERNANDEZ INES HERMINIA</t>
  </si>
  <si>
    <t xml:space="preserve">JUZGADO 018 DE PEQUEÑAS CAUSAS Y COMPETENCIA MÚLTIPLE DE BARRANQUILLA </t>
  </si>
  <si>
    <t>080014189018</t>
  </si>
  <si>
    <t>BELTRAN CASTRO ANA MARIA</t>
  </si>
  <si>
    <t xml:space="preserve">JUZGADO 001 PROMISCUO MUNICIPAL DE PONEDERA </t>
  </si>
  <si>
    <t>085604089001</t>
  </si>
  <si>
    <t>BERRIO GUTIERREZ INDIRA ADRIANA</t>
  </si>
  <si>
    <t xml:space="preserve">JUZGADO 004 PENAL DEL CIRCUITO DE SOLEDAD </t>
  </si>
  <si>
    <t>087583109004</t>
  </si>
  <si>
    <t>CASTAÑEDA SANJUAN DIANA CECILIA</t>
  </si>
  <si>
    <t xml:space="preserve">JUZGADO 003 CIVIL MUNICIPAL DE SOLEDAD </t>
  </si>
  <si>
    <t>087584003003</t>
  </si>
  <si>
    <t>CIANCI FLOREZ LUIGI CARLO</t>
  </si>
  <si>
    <t xml:space="preserve">JUZGADO 002 PENAL DEL CIRCUITO DE SOLEDAD </t>
  </si>
  <si>
    <t>087583146002</t>
  </si>
  <si>
    <t>CORRALES OVIEDO DANIEL EDUARDO</t>
  </si>
  <si>
    <t xml:space="preserve">JUZGADO 003 PENAL DEL CIRCUITO DE SOLEDAD </t>
  </si>
  <si>
    <t>087583109003</t>
  </si>
  <si>
    <t>DE SILVESTRI SAADE PAOLA GICELA</t>
  </si>
  <si>
    <t xml:space="preserve">JUZGADO 002 PROMISCUO MUNICIPAL DE MALAMBO </t>
  </si>
  <si>
    <t>084334089002</t>
  </si>
  <si>
    <t xml:space="preserve">JUZGADO 002 PROMISCUO DE FAMILIA DEL CIRCUITO DE SOLEDAD </t>
  </si>
  <si>
    <t>087583184002</t>
  </si>
  <si>
    <t>FERRIGNO RIVAS MAYRA MILAGROS</t>
  </si>
  <si>
    <t xml:space="preserve">JUZGADO 002 PENAL MUNICIPAL DE SOLEDAD </t>
  </si>
  <si>
    <t xml:space="preserve">087584046002
</t>
  </si>
  <si>
    <t>GOMEZ CRESPO ROBINSON RAFAEL</t>
  </si>
  <si>
    <t xml:space="preserve">JUZGADO 001 PENAL DEL CIRCUITO DE SOLEDAD </t>
  </si>
  <si>
    <t>GUERRERO CORREA JULIAN ENRIQUE</t>
  </si>
  <si>
    <t xml:space="preserve">JUZGADO 002 CIVIL DEL CIRCUITO DE SOLEDAD </t>
  </si>
  <si>
    <t>087583103002</t>
  </si>
  <si>
    <t xml:space="preserve">HERNANDEZ MEZA NELSON </t>
  </si>
  <si>
    <t xml:space="preserve">JUZGADO 001 PROMISCUO MUNICIPAL DE SANTO TOMÁS </t>
  </si>
  <si>
    <t>086854089001</t>
  </si>
  <si>
    <t>JIMENEZ TERAN ISRAEL ANIBAL</t>
  </si>
  <si>
    <t xml:space="preserve">JUZGADO 001 PROMISCUO MUNICIPAL DE MALAMBO </t>
  </si>
  <si>
    <t>084334089001</t>
  </si>
  <si>
    <t>LEAL LEON ALBA ZULEY</t>
  </si>
  <si>
    <t>JUZGADO 001 LABORAL DEL CIRCUITO DE SOLEDAD</t>
  </si>
  <si>
    <t>087583105001</t>
  </si>
  <si>
    <t>LEON VEGA MARIA AUXILIADORA</t>
  </si>
  <si>
    <t xml:space="preserve">JUZGADO 003 DE PEQUEÑAS CAUSAS  Y COMPETENCIA MÚLTIPLE DE SOLEDAD </t>
  </si>
  <si>
    <t>087584189003</t>
  </si>
  <si>
    <t>MANOTAS MORENO WENDY JOHANA</t>
  </si>
  <si>
    <t xml:space="preserve">JUZGADO 002 DE PEQUEÑAS CAUSAS  Y COMPETENCIA MÚLTIPLE DE SOLEDAD </t>
  </si>
  <si>
    <t>087584189002</t>
  </si>
  <si>
    <t xml:space="preserve">MENDOZA LENTINO HAROLD </t>
  </si>
  <si>
    <t xml:space="preserve">JUZGADO 005 PENAL DEL CIRCUITO DE SOLEDAD </t>
  </si>
  <si>
    <t>MUNIVE ROHENES ARACELIS ROSA</t>
  </si>
  <si>
    <t xml:space="preserve">JUZGADO 003 PENAL MUNICIPAL DE SOLEDAD </t>
  </si>
  <si>
    <t>087584046003</t>
  </si>
  <si>
    <t>NORIEGA HERNANDEZ RICARDO ISAAC</t>
  </si>
  <si>
    <t>086344089001</t>
  </si>
  <si>
    <t>ORTEGA RODRIGUEZ EMILCE SOFIA</t>
  </si>
  <si>
    <t xml:space="preserve">JUZGADO 003 PROMISCUO DE FAMILIA DEL CIRCUITO DE SOLEDAD </t>
  </si>
  <si>
    <t>087583184003</t>
  </si>
  <si>
    <t>PADILLA PEREZ TOMAS RAFAEL</t>
  </si>
  <si>
    <t xml:space="preserve">JUZGADO 003 PROMISCUO MUNICIPAL DE MALAMBO </t>
  </si>
  <si>
    <t>084334089003</t>
  </si>
  <si>
    <t>PANTOJA POLO ANGELA INES</t>
  </si>
  <si>
    <t xml:space="preserve">JUZGADO 004 CIVIL MUNICIPAL DE SOLEDAD </t>
  </si>
  <si>
    <t>087584003004</t>
  </si>
  <si>
    <t>PASTRANA CALLE MIRYAM MELISA</t>
  </si>
  <si>
    <t xml:space="preserve">JUZGADO 002 CIVIL MUNICIPAL DE SOLEDAD </t>
  </si>
  <si>
    <t>087584003002</t>
  </si>
  <si>
    <t>PEÑA MAZO MARCO FIDEL</t>
  </si>
  <si>
    <t xml:space="preserve">JUZGADO 001 PROMISCUO MUNICIPAL DE PALMAR DE VARELA </t>
  </si>
  <si>
    <t>PEÑALOZA GOMEZ CESAR ENRIQUE</t>
  </si>
  <si>
    <t xml:space="preserve">JUZGADO 001 DE PEQUEÑAS CAUSAS  Y COMPETENCIA MÚLTIPLE DE SOLEDAD </t>
  </si>
  <si>
    <t>087584189001</t>
  </si>
  <si>
    <t>RAISH MALO ZAHIRA VANESSA</t>
  </si>
  <si>
    <t xml:space="preserve">JUZGADO 001 CIVIL MUNICIPAL DE SOLEDAD </t>
  </si>
  <si>
    <t>087584003001</t>
  </si>
  <si>
    <t>REDONDO RUIZ KATIA MARGARITA</t>
  </si>
  <si>
    <t xml:space="preserve">JUZGADO 001 CIVIL DEL CIRCUITO DE SOLEDAD </t>
  </si>
  <si>
    <t>087583103001</t>
  </si>
  <si>
    <t>RENGIFO BERNAL MARTA ROSARIO</t>
  </si>
  <si>
    <t xml:space="preserve">JUZGADO 004 DE PEQUEÑAS CAUSAS  Y COMPETENCIA MÚLTIPLE DE SOLEDAD </t>
  </si>
  <si>
    <t>087584189004</t>
  </si>
  <si>
    <t>RUMBO BORRE EDUARDO ENRIQUE</t>
  </si>
  <si>
    <t xml:space="preserve">JUZGADO 001 PENAL MUNICIPAL DE SOLEDAD </t>
  </si>
  <si>
    <t xml:space="preserve">087584046001
</t>
  </si>
  <si>
    <t>VILLALBA SANCHEZ SANDRA BEATRIZ</t>
  </si>
  <si>
    <t xml:space="preserve">JUZGADO 001 PROMISCUO DE FAMILIA DEL CIRCUITO DE SOLEDAD </t>
  </si>
  <si>
    <t>087583184001</t>
  </si>
  <si>
    <t>BARRAZA GAMERO ANGEL ANTONIO</t>
  </si>
  <si>
    <t xml:space="preserve">JUZGADO 001 PROMISCUO MUNICIPAL DE CANDELARIA </t>
  </si>
  <si>
    <t>081414089001</t>
  </si>
  <si>
    <t>BELTRAN LIZ BIBIANA PAOLA</t>
  </si>
  <si>
    <t xml:space="preserve">JUZGADO 001 PROMISCUO MUNICIPAL DE SANTA LUCÍA </t>
  </si>
  <si>
    <t>086754089001</t>
  </si>
  <si>
    <t>CARRILLO PIZARRO RAFAEL ANGEL</t>
  </si>
  <si>
    <t>JUZGADO 003 PROMISCUO DEL CIRCUITO DE SABANALARGA
 (JUZGADO 002 PENAL DEL CIRCUITO DE SABANALARGA)</t>
  </si>
  <si>
    <t xml:space="preserve">
086383104002</t>
  </si>
  <si>
    <t>CASTAÑEDA FLOREZ MARIA CECILIA</t>
  </si>
  <si>
    <t>JUZGADO 001 PROMISCUO MUNICIPAL CAMPO DE LA CRUZ</t>
  </si>
  <si>
    <t>081374089001</t>
  </si>
  <si>
    <t>CONTRERAS LORA GENOVEVA DELCARMEN</t>
  </si>
  <si>
    <t xml:space="preserve">JUZGADO 001 PROMISCUO MUNICIPAL DE USIACURÍ </t>
  </si>
  <si>
    <t>088494089001</t>
  </si>
  <si>
    <t>DE LA HOZ MORALES ALFREDO CRISTOBAL</t>
  </si>
  <si>
    <t xml:space="preserve">JUZGADO 001 PROMISCUO MUNICIPAL DE POLO NUEVO </t>
  </si>
  <si>
    <t>085584089001</t>
  </si>
  <si>
    <t>FONTALVO MUÑOZ ANGEL RAFAEL</t>
  </si>
  <si>
    <t xml:space="preserve">JUZGADO 001 PROMISCUO MUNICIPAL DE MANATÍ </t>
  </si>
  <si>
    <t>084364089001</t>
  </si>
  <si>
    <t>GUETTE HERNANDEZ DAVID MODESTO</t>
  </si>
  <si>
    <t>JUZGADO 002 PROMISCUO DEL CIRCUITO DE SABANALARGA 
(JUZGADO 001 PENAL DEL CIRCUITO DE SABANALARGA)</t>
  </si>
  <si>
    <t xml:space="preserve">
086383104001</t>
  </si>
  <si>
    <t xml:space="preserve">JAIMES PEREZ BENJAMIN </t>
  </si>
  <si>
    <t xml:space="preserve">JUZGADO 002 PROMISCUO MUNICIPAL DE BARANOA </t>
  </si>
  <si>
    <t>MENDOZA INSIGNARES GUILLERMO ALBERTO</t>
  </si>
  <si>
    <t xml:space="preserve">JUZGADO 002 PROMISCUO MUNICIPAL DE SABANALARGA </t>
  </si>
  <si>
    <t>086384089002</t>
  </si>
  <si>
    <t>OJEDA MENDOZA RAFAEL ANDRES</t>
  </si>
  <si>
    <t xml:space="preserve">JUZGADO 001 PROMISCUO DE FAMILIA DEL CIRCUITO DE SABANALARGA </t>
  </si>
  <si>
    <t>PATRÓN PEREZ MARIA ANGELICA</t>
  </si>
  <si>
    <t xml:space="preserve">JUZGADO 001 PROMISCUO MUNICIPAL DE REPELÓN </t>
  </si>
  <si>
    <t>PINEROS CASTILLO LORNA MARGARITA</t>
  </si>
  <si>
    <t xml:space="preserve">JUZGADO 001 PROMISCUO MUNICIPAL DE SUAN </t>
  </si>
  <si>
    <t>087704089001</t>
  </si>
  <si>
    <t>PUCHE VILLADIEGO MARIA DELCARMEN</t>
  </si>
  <si>
    <t>JUZGADO 001 LABORAL DEL CIRCUITO DE SABANALARGA</t>
  </si>
  <si>
    <t>086383105001</t>
  </si>
  <si>
    <t>ROBLES BACCA MONICA MARGARITA</t>
  </si>
  <si>
    <t xml:space="preserve">JUZGADO 001 PROMISCUO MUNICIPAL DE SABANALARGA </t>
  </si>
  <si>
    <t>086384089001</t>
  </si>
  <si>
    <t xml:space="preserve">RODRIGUEZ VASQUEZ HELDER DANIEL </t>
  </si>
  <si>
    <t xml:space="preserve">JUZGADO 001 PROMISCUO MUNICIPAL DE BARANOA </t>
  </si>
  <si>
    <t>080784089001</t>
  </si>
  <si>
    <t>ROSANIA RODRIGUEZ ROSA AMELIA</t>
  </si>
  <si>
    <t>086384089003</t>
  </si>
  <si>
    <t>SIMMONDS JARUFFE ARTURO JOSE</t>
  </si>
  <si>
    <t xml:space="preserve">JUZGADO 001 PROMISCUO MUNICIPAL DE LURUACO </t>
  </si>
  <si>
    <t>084214089001</t>
  </si>
  <si>
    <t>SULBARAN MARTÍNEZ ANA ESTHER</t>
  </si>
  <si>
    <t>JUZGADO 001 PROMISCUO DEL CIRCUITO DE SABANALARGA
 ( JUZGADO 001 CIVIL DEL CIRCUITO DE SABANALARGA)</t>
  </si>
  <si>
    <t xml:space="preserve">
086383103001</t>
  </si>
  <si>
    <t>AMADOR MARTELO MARIO ERNESTO</t>
  </si>
  <si>
    <t xml:space="preserve">JUZGADO 001 PROMISCUO MUNICIPAL DE PIOJÓ </t>
  </si>
  <si>
    <t>085494089001</t>
  </si>
  <si>
    <t>ARBOLEDA HURTADO DAVID ANDRES</t>
  </si>
  <si>
    <t xml:space="preserve">JUZGADO 003 PROMISCUO MUNICIPAL DE PUERTO COLOMBIA </t>
  </si>
  <si>
    <t>085734089003</t>
  </si>
  <si>
    <t xml:space="preserve">DOMINGO CARDENAS LUIS </t>
  </si>
  <si>
    <t xml:space="preserve">JUZGADO 002 PROMISCUO DEL CIRCUITO DE PUERTO COLOMBIA </t>
  </si>
  <si>
    <t>085733189002</t>
  </si>
  <si>
    <t>FALQUEZ FIGUEROA VERONICA LICETH</t>
  </si>
  <si>
    <t xml:space="preserve">JUZGADO 001 PROMISCUO DEL CIRCUITO DE PUERTO COLOMBIA </t>
  </si>
  <si>
    <t>085733189001</t>
  </si>
  <si>
    <t>FREYLE CAICEDO CARLOS ARTURO</t>
  </si>
  <si>
    <t xml:space="preserve">JUZGADO 001 PROMISCUO MUNICIPAL DE JUAN DE ACOSTA </t>
  </si>
  <si>
    <t>083724089001</t>
  </si>
  <si>
    <t>GUERRA MARIA FERNANDA</t>
  </si>
  <si>
    <t xml:space="preserve">JUZGADO 002 PROMISCUO MUNICIPAL DE PUERTO COLOMBIA </t>
  </si>
  <si>
    <t>085734089002</t>
  </si>
  <si>
    <t>IGUARAN DE ORTIZ ELSY EMILIA</t>
  </si>
  <si>
    <t xml:space="preserve">JUZGADO 001 PROMISCUO MUNICIPAL DE TUBARÁ </t>
  </si>
  <si>
    <t>088324089001</t>
  </si>
  <si>
    <t>OSPINO SOTO ALBERTO MARIO</t>
  </si>
  <si>
    <t xml:space="preserve">JUZGADO 001 PROMISCUO MUNICIPAL DE PUERTO COLOMBIA </t>
  </si>
  <si>
    <t>085734089001</t>
  </si>
  <si>
    <t xml:space="preserve">ÁLVAREZ QUIROZ LILIA YANETH </t>
  </si>
  <si>
    <t>DESPACHO 004  DEL TRIBUNAL ADMINISTRATIVO DE  ATLÁNTICO</t>
  </si>
  <si>
    <t xml:space="preserve">ANAYA GONZALEZ DIEGO GUILLERMO  </t>
  </si>
  <si>
    <t xml:space="preserve">DESPACHO 001 DE LA SALA LABORAL DEL TRIBUNAL SUPERIOR DE BARRANQUILLA </t>
  </si>
  <si>
    <t xml:space="preserve"> BENAVIDES GETIAL EDGAR ENRIQUE </t>
  </si>
  <si>
    <t xml:space="preserve">DESPACHO 003 DE LA SALA LABORAL DEL TRIBUNAL SUPERIOR DE BARRANQUILLA </t>
  </si>
  <si>
    <t xml:space="preserve">DESPACHO 002 DE LA SALA CIVIL FAMILIA DEL TRIBUNAL SUPERIOR DE BARRANQUILLA </t>
  </si>
  <si>
    <t xml:space="preserve">CASADO BRAJIN MARIA JOSE  </t>
  </si>
  <si>
    <t>DESPACHO 002 COMISION DE DISCIPLINA JUDICIAL DEL  ATLÁNTICO</t>
  </si>
  <si>
    <t xml:space="preserve">CASTELLON GIRALDO YAENS LORENA  </t>
  </si>
  <si>
    <t xml:space="preserve">DESPACHO 005 DE LA SALA CIVIL FAMILIA DEL TRIBUNAL SUPERIOR DE BARRANQUILLA </t>
  </si>
  <si>
    <t xml:space="preserve">CASTILLA TORRES ALFREDO DEJESUS  </t>
  </si>
  <si>
    <t xml:space="preserve">DESPACHO 003 DE LA SALA CIVIL FAMILIA DEL TRIBUNAL SUPERIOR DE BARRANQUILLA </t>
  </si>
  <si>
    <t xml:space="preserve">CERON DIAZ JUAN CARLOS  </t>
  </si>
  <si>
    <t xml:space="preserve">DESPACHO 004 DE LA SALA CIVIL FAMILIA DEL TRIBUNAL SUPERIOR DE BARRANQUILLA </t>
  </si>
  <si>
    <t xml:space="preserve">CERRA JIMENEZ LUIS EDUARDO </t>
  </si>
  <si>
    <t>DESPACHO 002  DEL TRIBUNAL ADMINISTRATIVO DE  ATLÁNTICO</t>
  </si>
  <si>
    <t xml:space="preserve"> FANDIÑO DE MUÑIZ CLAUDIA MARIA </t>
  </si>
  <si>
    <t xml:space="preserve">DESPACHO 006 DE LA SALA LABORAL DEL TRIBUNAL SUPERIOR DE BARRANQUILLA </t>
  </si>
  <si>
    <t xml:space="preserve">FANDIÑO GALLO JORGE ELIECER </t>
  </si>
  <si>
    <t>DESPACHO 008  DEL TRIBUNAL ADMINISTRATIVO DE ATLÁNTICO</t>
  </si>
  <si>
    <t>DESPACHO 001 COMISION DE DISCIPLINA JUDICIAL DEL  ATLÁNTICO</t>
  </si>
  <si>
    <t xml:space="preserve"> GONZALEZ DAZA FABIAN GIOVANNY </t>
  </si>
  <si>
    <t xml:space="preserve">DESPACHO 009 DE LA SALA LABORAL DEL TRIBUNAL SUPERIOR DE BARRANQUILLA </t>
  </si>
  <si>
    <t xml:space="preserve"> GONZALEZ ORTIZ CARMIÑA ELENA </t>
  </si>
  <si>
    <t xml:space="preserve">DESPACHO 006 DE LA SALA CIVIL FAMILIA DEL TRIBUNAL SUPERIOR DE BARRANQUILLA </t>
  </si>
  <si>
    <t xml:space="preserve">HENAO DELGADO MARIA OLGA  </t>
  </si>
  <si>
    <t xml:space="preserve">DESPACHO 005 DE LA SALA LABORAL DEL TRIBUNAL SUPERIOR DE BARRANQUILLA </t>
  </si>
  <si>
    <t xml:space="preserve">HERNADEZ CANO ANGEL MARIA </t>
  </si>
  <si>
    <t>DESPACHO 006  DEL TRIBUNAL ADMINISTRATIVO DE  ATLÁNTICO</t>
  </si>
  <si>
    <t xml:space="preserve">HURTADO CARDENAS EDUARDO DE JESUS  </t>
  </si>
  <si>
    <t>DESPACHO 004 COMISION DE DISCIPLINA JUDICIAL DEL  ATLÁNTICO</t>
  </si>
  <si>
    <t xml:space="preserve">LOPEZ BERNARDO </t>
  </si>
  <si>
    <t xml:space="preserve">DESPACHO 001 DE LA SALA CIVIL FAMILIA DEL TRIBUNAL SUPERIOR DE BARRANQUILLA </t>
  </si>
  <si>
    <t xml:space="preserve">LORDUY GONZALEZ CARMEN ROSA </t>
  </si>
  <si>
    <t>DESPACHO 005  DEL TRIBUNAL ADMINISTRATIVO DE  ATLÁNTICO</t>
  </si>
  <si>
    <t xml:space="preserve">MARCUCCI DIAZGRANADOS CESAR RAFAEL  </t>
  </si>
  <si>
    <t xml:space="preserve">DESPACHO 008 DE LA SALA LABORAL DEL TRIBUNAL SUPERIOR DE BARRANQUILLA </t>
  </si>
  <si>
    <t xml:space="preserve">MÉNDEZ ÁLVAREZ NORA EDITH  </t>
  </si>
  <si>
    <t xml:space="preserve">DESPACHO 007 DE LA SALA LABORAL DEL TRIBUNAL SUPERIOR DE BARRANQUILLA </t>
  </si>
  <si>
    <t xml:space="preserve">MORA ORTIZ ARIEL  </t>
  </si>
  <si>
    <t xml:space="preserve">DESPACHO 004 DE LA SALA LABORAL DEL TRIBUNAL SUPERIOR DE BARRANQUILLA </t>
  </si>
  <si>
    <t xml:space="preserve"> RODRIGUEZ NORIEGA SONIA ESTHER </t>
  </si>
  <si>
    <t xml:space="preserve">DESPACHO 007 DE LA SALA CIVIL FAMILIA DEL TRIBUNAL SUPERIOR DE BARRANQUILLA </t>
  </si>
  <si>
    <t xml:space="preserve"> ROMERO IBARRA JUDITH INMACULADA</t>
  </si>
  <si>
    <t>DESPACHO 001  DEL TRIBUNAL ADMINISTRATIVO DE  ATLÁNTICO</t>
  </si>
  <si>
    <t xml:space="preserve"> SALTARIN JIMENEZ VIVIAN VICTORIA </t>
  </si>
  <si>
    <t xml:space="preserve">DESPACHO 008 DE LA SALA CIVIL FAMILIA DEL TRIBUNAL SUPERIOR DE BARRANQUILLA </t>
  </si>
  <si>
    <t xml:space="preserve">SANCHEZ FELIZZOLA JORGE HERNAN </t>
  </si>
  <si>
    <t>DESPACHO 007  DEL TRIBUNAL ADMINISTRATIVO DE ATLÁNTICO</t>
  </si>
  <si>
    <t>DESPACHO 003 COMISION DE DISCIPLINA JUDICIAL DEL  ATLÁNTICO</t>
  </si>
  <si>
    <t xml:space="preserve">TORRES ORMANZA CESAR AUGUSTO </t>
  </si>
  <si>
    <t>DESPACHO 009  DEL TRIBUNAL ADMINISTRATIVO DE ATLÁNTICO</t>
  </si>
  <si>
    <t xml:space="preserve">VILLALBA ORDOSGOITIA KATIA  </t>
  </si>
  <si>
    <t xml:space="preserve">DESPACHO 002 DE LA SALA LABORAL DEL TRIBUNAL SUPERIOR DE BARRANQUILLA </t>
  </si>
  <si>
    <t xml:space="preserve">WILCHES DONADO OSCAR ELIECER </t>
  </si>
  <si>
    <t>DESPACHO 003  DEL TRIBUNAL ADMINISTRATIVO DE  ATLÁNTICO</t>
  </si>
  <si>
    <t xml:space="preserve">SEMANA SANTA </t>
  </si>
  <si>
    <t xml:space="preserve">VACANCIA JUDICIAL </t>
  </si>
  <si>
    <t xml:space="preserve">VACANCIA </t>
  </si>
  <si>
    <t>SULAY MILENA VARGAS REALES</t>
  </si>
  <si>
    <r>
      <t xml:space="preserve">080014088010
</t>
    </r>
    <r>
      <rPr>
        <sz val="10"/>
        <color rgb="FFFF0000"/>
        <rFont val="Ebrima"/>
      </rPr>
      <t>(080014004010)</t>
    </r>
  </si>
  <si>
    <t>Exclusión por Disponibilidad Vacancia Judicial 2024-2025</t>
  </si>
  <si>
    <t>ACUERDO No. CSJATA24-360 del 26 de diciembre de 2024</t>
  </si>
  <si>
    <t xml:space="preserve">ACOSTA BORRERO MARIA ANTONIA/CALLE MOZO ANDRES </t>
  </si>
  <si>
    <t xml:space="preserve">DOMINGUEZ DIAZGRANADOS DIANA PATRICIA/ELLAMAR SANDOVAL </t>
  </si>
  <si>
    <t xml:space="preserve">JUZGADO 001 PROMISCUO DE FAMILIIA DEL CIRCUITO DE PUERTO COLOMBIA </t>
  </si>
  <si>
    <t>LISTADO DE TURNOS DE DISPONIBILIDAD HABEAS CORPUS DE LOS JUECES DE LA CABECERA DEL CIRCUITO JUDICIAL DE BARRANQUILLA</t>
  </si>
  <si>
    <t>080014088015</t>
  </si>
  <si>
    <t>080013187005</t>
  </si>
  <si>
    <t>080014088018</t>
  </si>
  <si>
    <t xml:space="preserve">PEREZ MEDINA LAUREN MARGARITA </t>
  </si>
  <si>
    <t xml:space="preserve">JUZGADO 023 PENAL MUNICIPAL CON FUNCIÓN DE CONOCIMIENTO DE BARRANQUILLA </t>
  </si>
  <si>
    <t>080014009023</t>
  </si>
  <si>
    <t xml:space="preserve">JUZGADO 024 PENAL MUNICIPAL CON FUNCIÓN DE CONTROL DE GARANTÍAS DE BARRANQUILLA </t>
  </si>
  <si>
    <t>080014088024</t>
  </si>
  <si>
    <t>MIRANDA AHUMADA MAURICIO ANDRES</t>
  </si>
  <si>
    <t xml:space="preserve">Exclusión por Disponibilidad Vacancia Judicial SEMANA SANTA </t>
  </si>
  <si>
    <t xml:space="preserve">Exclusión por Disponibilidad Vacancia SEMANA SANTA </t>
  </si>
  <si>
    <t>PATERNOSTRO HERRERA ROZELLY EDITH</t>
  </si>
  <si>
    <t>VERGARA OTERO JOSE DE JESUS</t>
  </si>
  <si>
    <t>085733110001</t>
  </si>
  <si>
    <t>AMARIS ESQUIVIA HERNANDO LUIS</t>
  </si>
  <si>
    <t xml:space="preserve">GOMEZ ESCOBAR DRIDDZY PAOLA </t>
  </si>
  <si>
    <t>PIÑEROS CASTILLO LORNA MARGARITA</t>
  </si>
  <si>
    <t>086383189003
086383104002</t>
  </si>
  <si>
    <t xml:space="preserve"> VARGAS REALES SULAY MILENA</t>
  </si>
  <si>
    <t>SE INICIAN CON JUZGADOS PENALES DE VACACIONES INDIVIDUALES</t>
  </si>
  <si>
    <t xml:space="preserve"> RICO SANDOVAL RONALD ZULEYMAN </t>
  </si>
  <si>
    <t xml:space="preserve">CAMELO GARCES AURA ANDREA </t>
  </si>
  <si>
    <t xml:space="preserve">AGUIERRE LEON ADELA MARICELVA </t>
  </si>
  <si>
    <t>DESPACHO 005 COMISION DE DISCIPLINA JUDICIAL DEL  ATLÁNTICO</t>
  </si>
  <si>
    <t>080012502005</t>
  </si>
  <si>
    <t xml:space="preserve">GUERRERO GARCIA YESSICA </t>
  </si>
  <si>
    <t>Exclusión por Disponibilidad Vacancia Judicial 2025-2026</t>
  </si>
  <si>
    <t>REALIZÓ EL TURNO DEL 11 DE ENERO-2025</t>
  </si>
  <si>
    <t>REALIZÓ EL TURNO DEL 14 DE ENERO-2025</t>
  </si>
  <si>
    <t>REALIZÓ EL TURNO 13 DE ENERO -2025</t>
  </si>
  <si>
    <t>REALIZÓ  TURNO DEL 12/01/2025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</si>
</sst>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Ebrima"/>
    </font>
    <font>
      <sz val="10"/>
      <color theme="1"/>
      <name val="Ebrima"/>
    </font>
    <font>
      <sz val="10"/>
      <color rgb="FF000000"/>
      <name val="Ebrima"/>
    </font>
    <font>
      <sz val="9"/>
      <color rgb="FF000000"/>
      <name val="Ebrima"/>
    </font>
    <font>
      <sz val="9"/>
      <name val="Ebrima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color rgb="FFFF0000"/>
      <name val="Ebrima"/>
    </font>
    <font>
      <sz val="10"/>
      <name val="Calibri"/>
      <family val="2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44">
    <xf numFmtId="0" fontId="0" fillId="0" borderId="0" xfId="0"/>
    <xf numFmtId="0" fontId="9" fillId="3" borderId="2" xfId="0" applyFont="1" applyFill="1" applyBorder="1" applyAlignment="1">
      <alignment horizontal="center"/>
    </xf>
    <xf numFmtId="49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0" fontId="3" fillId="6" borderId="9" xfId="0" applyFont="1" applyFill="1" applyBorder="1"/>
    <xf numFmtId="0" fontId="6" fillId="6" borderId="9" xfId="0" applyFont="1" applyFill="1" applyBorder="1" applyAlignment="1">
      <alignment wrapText="1"/>
    </xf>
    <xf numFmtId="0" fontId="5" fillId="6" borderId="9" xfId="0" applyFont="1" applyFill="1" applyBorder="1"/>
    <xf numFmtId="0" fontId="6" fillId="6" borderId="9" xfId="0" applyFont="1" applyFill="1" applyBorder="1"/>
    <xf numFmtId="0" fontId="3" fillId="6" borderId="5" xfId="0" applyFont="1" applyFill="1" applyBorder="1"/>
    <xf numFmtId="0" fontId="6" fillId="6" borderId="3" xfId="0" applyFont="1" applyFill="1" applyBorder="1" applyAlignment="1">
      <alignment wrapText="1"/>
    </xf>
    <xf numFmtId="0" fontId="5" fillId="6" borderId="5" xfId="0" applyFont="1" applyFill="1" applyBorder="1"/>
    <xf numFmtId="0" fontId="6" fillId="6" borderId="3" xfId="0" applyFont="1" applyFill="1" applyBorder="1"/>
    <xf numFmtId="0" fontId="3" fillId="6" borderId="0" xfId="0" applyFont="1" applyFill="1"/>
    <xf numFmtId="0" fontId="6" fillId="6" borderId="10" xfId="0" applyFont="1" applyFill="1" applyBorder="1" applyAlignment="1">
      <alignment wrapText="1"/>
    </xf>
    <xf numFmtId="0" fontId="5" fillId="6" borderId="11" xfId="0" applyFont="1" applyFill="1" applyBorder="1"/>
    <xf numFmtId="0" fontId="3" fillId="6" borderId="4" xfId="0" applyFont="1" applyFill="1" applyBorder="1"/>
    <xf numFmtId="0" fontId="6" fillId="6" borderId="4" xfId="0" applyFont="1" applyFill="1" applyBorder="1" applyAlignment="1">
      <alignment wrapText="1"/>
    </xf>
    <xf numFmtId="0" fontId="5" fillId="6" borderId="4" xfId="0" applyFont="1" applyFill="1" applyBorder="1"/>
    <xf numFmtId="0" fontId="11" fillId="6" borderId="2" xfId="0" applyFont="1" applyFill="1" applyBorder="1" applyAlignment="1">
      <alignment horizontal="center" wrapText="1"/>
    </xf>
    <xf numFmtId="0" fontId="11" fillId="6" borderId="4" xfId="0" applyFont="1" applyFill="1" applyBorder="1" applyAlignment="1">
      <alignment horizontal="center" wrapText="1"/>
    </xf>
    <xf numFmtId="0" fontId="10" fillId="0" borderId="0" xfId="0" applyFont="1" applyAlignment="1">
      <alignment vertical="center"/>
    </xf>
    <xf numFmtId="164" fontId="10" fillId="0" borderId="2" xfId="0" applyNumberFormat="1" applyFont="1" applyBorder="1"/>
    <xf numFmtId="0" fontId="8" fillId="3" borderId="4" xfId="0" applyFont="1" applyFill="1" applyBorder="1" applyAlignment="1">
      <alignment vertical="center"/>
    </xf>
    <xf numFmtId="0" fontId="9" fillId="3" borderId="2" xfId="0" applyFont="1" applyFill="1" applyBorder="1" applyAlignment="1">
      <alignment wrapText="1"/>
    </xf>
    <xf numFmtId="0" fontId="10" fillId="3" borderId="2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6" fillId="3" borderId="2" xfId="0" applyFont="1" applyFill="1" applyBorder="1" applyAlignment="1">
      <alignment wrapText="1"/>
    </xf>
    <xf numFmtId="0" fontId="8" fillId="3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2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/>
    </xf>
    <xf numFmtId="0" fontId="7" fillId="3" borderId="2" xfId="0" applyFont="1" applyFill="1" applyBorder="1" applyAlignment="1">
      <alignment wrapText="1"/>
    </xf>
    <xf numFmtId="0" fontId="8" fillId="3" borderId="4" xfId="0" applyFont="1" applyFill="1" applyBorder="1"/>
    <xf numFmtId="0" fontId="10" fillId="0" borderId="4" xfId="0" applyFont="1" applyBorder="1" applyAlignment="1">
      <alignment vertical="center"/>
    </xf>
    <xf numFmtId="0" fontId="9" fillId="0" borderId="2" xfId="0" applyFont="1" applyBorder="1" applyAlignment="1">
      <alignment wrapText="1"/>
    </xf>
    <xf numFmtId="0" fontId="5" fillId="3" borderId="2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8" fillId="3" borderId="2" xfId="0" applyFont="1" applyFill="1" applyBorder="1"/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/>
    <xf numFmtId="0" fontId="6" fillId="0" borderId="2" xfId="0" applyFont="1" applyBorder="1" applyAlignment="1">
      <alignment wrapText="1"/>
    </xf>
    <xf numFmtId="0" fontId="4" fillId="0" borderId="4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vertical="center"/>
    </xf>
    <xf numFmtId="164" fontId="10" fillId="7" borderId="2" xfId="0" applyNumberFormat="1" applyFont="1" applyFill="1" applyBorder="1" applyAlignment="1">
      <alignment wrapText="1"/>
    </xf>
    <xf numFmtId="0" fontId="6" fillId="7" borderId="2" xfId="0" applyFont="1" applyFill="1" applyBorder="1" applyAlignment="1">
      <alignment vertical="center" wrapText="1"/>
    </xf>
    <xf numFmtId="0" fontId="9" fillId="7" borderId="2" xfId="0" applyFont="1" applyFill="1" applyBorder="1" applyAlignment="1">
      <alignment wrapText="1"/>
    </xf>
    <xf numFmtId="0" fontId="8" fillId="7" borderId="4" xfId="0" applyFont="1" applyFill="1" applyBorder="1" applyAlignment="1">
      <alignment vertical="center"/>
    </xf>
    <xf numFmtId="0" fontId="9" fillId="7" borderId="2" xfId="0" applyFont="1" applyFill="1" applyBorder="1" applyAlignment="1">
      <alignment vertical="center" wrapText="1"/>
    </xf>
    <xf numFmtId="0" fontId="8" fillId="7" borderId="4" xfId="0" applyFont="1" applyFill="1" applyBorder="1"/>
    <xf numFmtId="0" fontId="7" fillId="7" borderId="2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vertical="center"/>
    </xf>
    <xf numFmtId="0" fontId="8" fillId="7" borderId="2" xfId="0" applyFont="1" applyFill="1" applyBorder="1"/>
    <xf numFmtId="0" fontId="8" fillId="7" borderId="2" xfId="1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164" fontId="10" fillId="4" borderId="2" xfId="0" applyNumberFormat="1" applyFont="1" applyFill="1" applyBorder="1"/>
    <xf numFmtId="0" fontId="9" fillId="4" borderId="2" xfId="0" applyFont="1" applyFill="1" applyBorder="1" applyAlignment="1">
      <alignment wrapText="1"/>
    </xf>
    <xf numFmtId="0" fontId="0" fillId="4" borderId="0" xfId="0" applyFill="1"/>
    <xf numFmtId="0" fontId="0" fillId="4" borderId="2" xfId="0" applyFill="1" applyBorder="1"/>
    <xf numFmtId="0" fontId="6" fillId="8" borderId="2" xfId="0" applyFont="1" applyFill="1" applyBorder="1" applyAlignment="1">
      <alignment horizontal="center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wrapText="1"/>
    </xf>
    <xf numFmtId="49" fontId="9" fillId="0" borderId="2" xfId="0" applyNumberFormat="1" applyFont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49" fontId="9" fillId="3" borderId="2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49" fontId="10" fillId="7" borderId="2" xfId="0" applyNumberFormat="1" applyFont="1" applyFill="1" applyBorder="1" applyAlignment="1">
      <alignment horizontal="center"/>
    </xf>
    <xf numFmtId="49" fontId="9" fillId="7" borderId="2" xfId="0" applyNumberFormat="1" applyFont="1" applyFill="1" applyBorder="1" applyAlignment="1">
      <alignment horizontal="center"/>
    </xf>
    <xf numFmtId="49" fontId="9" fillId="7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wrapText="1"/>
    </xf>
    <xf numFmtId="0" fontId="8" fillId="4" borderId="4" xfId="0" applyFont="1" applyFill="1" applyBorder="1"/>
    <xf numFmtId="0" fontId="3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0" fillId="3" borderId="0" xfId="0" applyFill="1"/>
    <xf numFmtId="0" fontId="3" fillId="3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left"/>
    </xf>
    <xf numFmtId="0" fontId="3" fillId="4" borderId="8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wrapText="1"/>
    </xf>
    <xf numFmtId="49" fontId="5" fillId="3" borderId="7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wrapText="1"/>
    </xf>
    <xf numFmtId="0" fontId="8" fillId="0" borderId="4" xfId="0" applyFont="1" applyFill="1" applyBorder="1" applyAlignment="1">
      <alignment vertical="center"/>
    </xf>
    <xf numFmtId="0" fontId="9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0" fillId="0" borderId="0" xfId="0" applyFill="1"/>
    <xf numFmtId="0" fontId="3" fillId="8" borderId="8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wrapText="1"/>
    </xf>
    <xf numFmtId="0" fontId="9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/>
    </xf>
    <xf numFmtId="0" fontId="3" fillId="7" borderId="8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vertical="center"/>
    </xf>
    <xf numFmtId="0" fontId="6" fillId="7" borderId="2" xfId="0" applyFont="1" applyFill="1" applyBorder="1" applyAlignment="1">
      <alignment horizontal="center" wrapText="1"/>
    </xf>
    <xf numFmtId="49" fontId="5" fillId="7" borderId="2" xfId="0" applyNumberFormat="1" applyFont="1" applyFill="1" applyBorder="1" applyAlignment="1">
      <alignment horizontal="left" vertical="center"/>
    </xf>
    <xf numFmtId="0" fontId="6" fillId="7" borderId="7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/>
    <xf numFmtId="0" fontId="8" fillId="0" borderId="2" xfId="0" applyFont="1" applyFill="1" applyBorder="1"/>
    <xf numFmtId="164" fontId="10" fillId="0" borderId="2" xfId="0" applyNumberFormat="1" applyFont="1" applyFill="1" applyBorder="1" applyAlignment="1">
      <alignment wrapText="1"/>
    </xf>
    <xf numFmtId="0" fontId="3" fillId="0" borderId="8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13" fillId="7" borderId="8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wrapText="1"/>
    </xf>
    <xf numFmtId="0" fontId="4" fillId="7" borderId="4" xfId="0" applyFont="1" applyFill="1" applyBorder="1" applyAlignment="1">
      <alignment vertical="center"/>
    </xf>
    <xf numFmtId="0" fontId="6" fillId="7" borderId="7" xfId="0" applyFont="1" applyFill="1" applyBorder="1" applyAlignment="1">
      <alignment horizontal="left" wrapText="1"/>
    </xf>
    <xf numFmtId="0" fontId="6" fillId="7" borderId="2" xfId="0" applyFont="1" applyFill="1" applyBorder="1" applyAlignment="1">
      <alignment horizontal="center" vertical="center" wrapText="1"/>
    </xf>
    <xf numFmtId="49" fontId="5" fillId="7" borderId="2" xfId="0" applyNumberFormat="1" applyFont="1" applyFill="1" applyBorder="1" applyAlignment="1">
      <alignment horizontal="center" vertical="center" wrapText="1"/>
    </xf>
    <xf numFmtId="164" fontId="10" fillId="7" borderId="2" xfId="0" applyNumberFormat="1" applyFont="1" applyFill="1" applyBorder="1"/>
    <xf numFmtId="0" fontId="10" fillId="7" borderId="4" xfId="0" applyFont="1" applyFill="1" applyBorder="1" applyAlignment="1">
      <alignment vertical="center" wrapText="1"/>
    </xf>
    <xf numFmtId="0" fontId="0" fillId="3" borderId="2" xfId="0" applyFill="1" applyBorder="1"/>
    <xf numFmtId="0" fontId="10" fillId="7" borderId="0" xfId="0" applyFont="1" applyFill="1"/>
    <xf numFmtId="0" fontId="6" fillId="7" borderId="2" xfId="0" applyFont="1" applyFill="1" applyBorder="1" applyAlignment="1">
      <alignment horizontal="left" wrapText="1"/>
    </xf>
    <xf numFmtId="164" fontId="10" fillId="9" borderId="2" xfId="0" applyNumberFormat="1" applyFont="1" applyFill="1" applyBorder="1"/>
    <xf numFmtId="0" fontId="10" fillId="9" borderId="4" xfId="0" applyFont="1" applyFill="1" applyBorder="1" applyAlignment="1">
      <alignment vertical="center" wrapText="1"/>
    </xf>
    <xf numFmtId="0" fontId="9" fillId="9" borderId="2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vertical="center"/>
    </xf>
    <xf numFmtId="0" fontId="6" fillId="9" borderId="2" xfId="0" applyFont="1" applyFill="1" applyBorder="1" applyAlignment="1">
      <alignment vertical="center" wrapText="1"/>
    </xf>
    <xf numFmtId="0" fontId="8" fillId="9" borderId="4" xfId="0" applyFont="1" applyFill="1" applyBorder="1" applyAlignment="1">
      <alignment vertical="center"/>
    </xf>
    <xf numFmtId="0" fontId="13" fillId="9" borderId="8" xfId="0" applyFont="1" applyFill="1" applyBorder="1" applyAlignment="1">
      <alignment horizontal="left" vertical="center"/>
    </xf>
    <xf numFmtId="0" fontId="6" fillId="9" borderId="2" xfId="0" applyFont="1" applyFill="1" applyBorder="1" applyAlignment="1">
      <alignment horizontal="center" wrapText="1"/>
    </xf>
    <xf numFmtId="49" fontId="9" fillId="9" borderId="2" xfId="0" applyNumberFormat="1" applyFont="1" applyFill="1" applyBorder="1" applyAlignment="1">
      <alignment horizontal="center" vertical="center" wrapText="1"/>
    </xf>
    <xf numFmtId="49" fontId="5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 vertical="center"/>
    </xf>
    <xf numFmtId="49" fontId="9" fillId="7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49" fontId="9" fillId="5" borderId="2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49" fontId="5" fillId="4" borderId="2" xfId="0" applyNumberFormat="1" applyFont="1" applyFill="1" applyBorder="1" applyAlignment="1">
      <alignment horizontal="center"/>
    </xf>
    <xf numFmtId="49" fontId="5" fillId="4" borderId="7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49" fontId="5" fillId="7" borderId="2" xfId="0" applyNumberFormat="1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49" fontId="5" fillId="7" borderId="7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7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6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/>
    </xf>
    <xf numFmtId="0" fontId="0" fillId="9" borderId="0" xfId="0" applyFill="1"/>
    <xf numFmtId="0" fontId="0" fillId="9" borderId="0" xfId="0" applyFill="1" applyAlignment="1">
      <alignment wrapText="1"/>
    </xf>
    <xf numFmtId="0" fontId="3" fillId="3" borderId="2" xfId="0" applyFont="1" applyFill="1" applyBorder="1" applyAlignment="1">
      <alignment horizontal="left" vertical="center"/>
    </xf>
    <xf numFmtId="0" fontId="6" fillId="10" borderId="7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wrapText="1"/>
    </xf>
    <xf numFmtId="0" fontId="5" fillId="6" borderId="2" xfId="0" applyFont="1" applyFill="1" applyBorder="1"/>
    <xf numFmtId="0" fontId="3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6" borderId="2" xfId="0" applyFont="1" applyFill="1" applyBorder="1"/>
    <xf numFmtId="49" fontId="4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0" fillId="4" borderId="2" xfId="0" applyFill="1" applyBorder="1" applyAlignment="1">
      <alignment wrapText="1"/>
    </xf>
    <xf numFmtId="0" fontId="4" fillId="0" borderId="2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164" fontId="14" fillId="7" borderId="2" xfId="0" applyNumberFormat="1" applyFont="1" applyFill="1" applyBorder="1" applyAlignment="1">
      <alignment wrapText="1"/>
    </xf>
  </cellXfs>
  <cellStyles count="2">
    <cellStyle name="60% - Énfasis1" xfId="1" builtinId="32"/>
    <cellStyle name="Normal" xfId="0" builtinId="0"/>
  </cellStyles>
  <dxfs count="1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875C-B3B7-4D3F-96C7-8F205A4D3A01}">
  <dimension ref="A1:L421"/>
  <sheetViews>
    <sheetView tabSelected="1" workbookViewId="0">
      <selection activeCell="A426" sqref="A426"/>
    </sheetView>
  </sheetViews>
  <sheetFormatPr baseColWidth="10" defaultRowHeight="15" x14ac:dyDescent="0.25"/>
  <cols>
    <col min="1" max="1" width="30.85546875" customWidth="1"/>
    <col min="2" max="2" width="36.7109375" customWidth="1"/>
    <col min="3" max="3" width="31.5703125" customWidth="1"/>
    <col min="4" max="4" width="22.42578125" customWidth="1"/>
    <col min="5" max="5" width="32.85546875" customWidth="1"/>
    <col min="8" max="8" width="26.7109375" customWidth="1"/>
    <col min="9" max="9" width="23.28515625" customWidth="1"/>
    <col min="10" max="10" width="23.140625" customWidth="1"/>
  </cols>
  <sheetData>
    <row r="1" spans="1:8" x14ac:dyDescent="0.25">
      <c r="A1" s="240" t="s">
        <v>0</v>
      </c>
      <c r="B1" s="241"/>
      <c r="C1" s="241"/>
      <c r="D1" s="241"/>
    </row>
    <row r="2" spans="1:8" x14ac:dyDescent="0.25">
      <c r="A2" s="242" t="s">
        <v>685</v>
      </c>
      <c r="B2" s="242"/>
      <c r="C2" s="242"/>
      <c r="D2" s="242"/>
    </row>
    <row r="3" spans="1:8" x14ac:dyDescent="0.25">
      <c r="A3" s="240" t="s">
        <v>689</v>
      </c>
      <c r="B3" s="241"/>
      <c r="C3" s="241"/>
      <c r="D3" s="241"/>
    </row>
    <row r="4" spans="1:8" x14ac:dyDescent="0.25">
      <c r="A4" s="6"/>
      <c r="B4" s="23"/>
      <c r="C4" s="23"/>
      <c r="D4" s="5"/>
    </row>
    <row r="5" spans="1:8" x14ac:dyDescent="0.25">
      <c r="A5" s="6"/>
      <c r="B5" s="23"/>
      <c r="C5" s="23"/>
      <c r="D5" s="5"/>
    </row>
    <row r="6" spans="1:8" ht="25.5" x14ac:dyDescent="0.25">
      <c r="A6" s="55" t="s">
        <v>1</v>
      </c>
      <c r="B6" s="56" t="s">
        <v>2</v>
      </c>
      <c r="C6" s="56" t="s">
        <v>3</v>
      </c>
      <c r="D6" s="56" t="s">
        <v>4</v>
      </c>
    </row>
    <row r="7" spans="1:8" ht="45" x14ac:dyDescent="0.25">
      <c r="A7" s="172">
        <v>45668</v>
      </c>
      <c r="B7" s="173" t="s">
        <v>704</v>
      </c>
      <c r="C7" s="174" t="s">
        <v>82</v>
      </c>
      <c r="D7" s="180" t="s">
        <v>83</v>
      </c>
      <c r="E7" s="226" t="s">
        <v>709</v>
      </c>
      <c r="F7" s="30"/>
      <c r="G7" s="26"/>
      <c r="H7" s="3"/>
    </row>
    <row r="8" spans="1:8" ht="28.5" x14ac:dyDescent="0.25">
      <c r="A8" s="172">
        <v>45669</v>
      </c>
      <c r="B8" s="175" t="s">
        <v>483</v>
      </c>
      <c r="C8" s="176" t="s">
        <v>484</v>
      </c>
      <c r="D8" s="181" t="s">
        <v>485</v>
      </c>
      <c r="E8" s="225"/>
    </row>
    <row r="9" spans="1:8" ht="38.25" x14ac:dyDescent="0.25">
      <c r="A9" s="172">
        <v>45670</v>
      </c>
      <c r="B9" s="177" t="s">
        <v>190</v>
      </c>
      <c r="C9" s="174" t="s">
        <v>191</v>
      </c>
      <c r="D9" s="182" t="s">
        <v>195</v>
      </c>
      <c r="E9" s="225"/>
    </row>
    <row r="10" spans="1:8" ht="36.75" x14ac:dyDescent="0.25">
      <c r="A10" s="172">
        <v>45671</v>
      </c>
      <c r="B10" s="178" t="s">
        <v>216</v>
      </c>
      <c r="C10" s="179" t="s">
        <v>217</v>
      </c>
      <c r="D10" s="183" t="s">
        <v>690</v>
      </c>
      <c r="E10" s="225"/>
    </row>
    <row r="11" spans="1:8" ht="26.25" x14ac:dyDescent="0.25">
      <c r="A11" s="24">
        <v>45672</v>
      </c>
      <c r="B11" s="30" t="s">
        <v>308</v>
      </c>
      <c r="C11" s="26" t="s">
        <v>309</v>
      </c>
      <c r="D11" s="3" t="s">
        <v>322</v>
      </c>
    </row>
    <row r="12" spans="1:8" ht="39" x14ac:dyDescent="0.25">
      <c r="A12" s="24">
        <v>45673</v>
      </c>
      <c r="B12" s="30" t="s">
        <v>311</v>
      </c>
      <c r="C12" s="26" t="s">
        <v>312</v>
      </c>
      <c r="D12" s="3" t="s">
        <v>325</v>
      </c>
    </row>
    <row r="13" spans="1:8" ht="25.5" x14ac:dyDescent="0.25">
      <c r="A13" s="24">
        <v>45674</v>
      </c>
      <c r="B13" s="33" t="s">
        <v>578</v>
      </c>
      <c r="C13" s="32" t="s">
        <v>579</v>
      </c>
      <c r="D13" s="77" t="s">
        <v>328</v>
      </c>
    </row>
    <row r="14" spans="1:8" ht="39" x14ac:dyDescent="0.25">
      <c r="A14" s="24">
        <v>45675</v>
      </c>
      <c r="B14" s="30" t="s">
        <v>314</v>
      </c>
      <c r="C14" s="26" t="s">
        <v>315</v>
      </c>
      <c r="D14" s="78" t="s">
        <v>583</v>
      </c>
    </row>
    <row r="15" spans="1:8" ht="39" x14ac:dyDescent="0.25">
      <c r="A15" s="24">
        <v>45676</v>
      </c>
      <c r="B15" s="30" t="s">
        <v>317</v>
      </c>
      <c r="C15" s="26" t="s">
        <v>318</v>
      </c>
      <c r="D15" s="79" t="s">
        <v>532</v>
      </c>
    </row>
    <row r="16" spans="1:8" ht="26.25" x14ac:dyDescent="0.25">
      <c r="A16" s="24">
        <v>45677</v>
      </c>
      <c r="B16" s="30" t="s">
        <v>320</v>
      </c>
      <c r="C16" s="26" t="s">
        <v>321</v>
      </c>
      <c r="D16" s="79" t="s">
        <v>532</v>
      </c>
    </row>
    <row r="17" spans="1:4" ht="26.25" x14ac:dyDescent="0.25">
      <c r="A17" s="24">
        <v>45678</v>
      </c>
      <c r="B17" s="30" t="s">
        <v>323</v>
      </c>
      <c r="C17" s="26" t="s">
        <v>324</v>
      </c>
      <c r="D17" s="1" t="s">
        <v>331</v>
      </c>
    </row>
    <row r="18" spans="1:4" ht="38.25" x14ac:dyDescent="0.25">
      <c r="A18" s="58" t="s">
        <v>684</v>
      </c>
      <c r="B18" s="65" t="s">
        <v>326</v>
      </c>
      <c r="C18" s="62" t="s">
        <v>327</v>
      </c>
      <c r="D18" s="80" t="s">
        <v>535</v>
      </c>
    </row>
    <row r="19" spans="1:4" ht="24.75" x14ac:dyDescent="0.25">
      <c r="A19" s="24">
        <v>45679</v>
      </c>
      <c r="B19" s="48" t="s">
        <v>581</v>
      </c>
      <c r="C19" s="40" t="s">
        <v>582</v>
      </c>
      <c r="D19" s="79" t="s">
        <v>535</v>
      </c>
    </row>
    <row r="20" spans="1:4" ht="24.75" x14ac:dyDescent="0.25">
      <c r="A20" s="24">
        <v>45680</v>
      </c>
      <c r="B20" s="46" t="s">
        <v>530</v>
      </c>
      <c r="C20" s="29" t="s">
        <v>531</v>
      </c>
      <c r="D20" s="81" t="s">
        <v>538</v>
      </c>
    </row>
    <row r="21" spans="1:4" ht="26.25" x14ac:dyDescent="0.25">
      <c r="A21" s="24">
        <v>45681</v>
      </c>
      <c r="B21" s="30" t="s">
        <v>329</v>
      </c>
      <c r="C21" s="26" t="s">
        <v>330</v>
      </c>
      <c r="D21" s="82" t="s">
        <v>334</v>
      </c>
    </row>
    <row r="22" spans="1:4" ht="24.75" x14ac:dyDescent="0.25">
      <c r="A22" s="24">
        <v>45682</v>
      </c>
      <c r="B22" s="48" t="s">
        <v>533</v>
      </c>
      <c r="C22" s="29" t="s">
        <v>534</v>
      </c>
      <c r="D22" s="83" t="s">
        <v>337</v>
      </c>
    </row>
    <row r="23" spans="1:4" ht="36.75" x14ac:dyDescent="0.25">
      <c r="A23" s="24">
        <v>45683</v>
      </c>
      <c r="B23" s="44" t="s">
        <v>536</v>
      </c>
      <c r="C23" s="29" t="s">
        <v>537</v>
      </c>
      <c r="D23" s="83" t="s">
        <v>344</v>
      </c>
    </row>
    <row r="24" spans="1:4" ht="51.75" x14ac:dyDescent="0.25">
      <c r="A24" s="58" t="s">
        <v>684</v>
      </c>
      <c r="B24" s="67" t="s">
        <v>332</v>
      </c>
      <c r="C24" s="60" t="s">
        <v>333</v>
      </c>
      <c r="D24" s="84" t="s">
        <v>586</v>
      </c>
    </row>
    <row r="25" spans="1:4" ht="39" x14ac:dyDescent="0.25">
      <c r="A25" s="24">
        <v>45684</v>
      </c>
      <c r="B25" s="30" t="s">
        <v>335</v>
      </c>
      <c r="C25" s="26" t="s">
        <v>336</v>
      </c>
      <c r="D25" s="83" t="s">
        <v>346</v>
      </c>
    </row>
    <row r="26" spans="1:4" ht="39" x14ac:dyDescent="0.25">
      <c r="A26" s="58" t="s">
        <v>684</v>
      </c>
      <c r="B26" s="65" t="s">
        <v>338</v>
      </c>
      <c r="C26" s="60" t="s">
        <v>339</v>
      </c>
      <c r="D26" s="85" t="s">
        <v>349</v>
      </c>
    </row>
    <row r="27" spans="1:4" ht="39" x14ac:dyDescent="0.25">
      <c r="A27" s="24">
        <v>45685</v>
      </c>
      <c r="B27" s="30" t="s">
        <v>340</v>
      </c>
      <c r="C27" s="26" t="s">
        <v>341</v>
      </c>
      <c r="D27" s="2" t="s">
        <v>352</v>
      </c>
    </row>
    <row r="28" spans="1:4" ht="39" x14ac:dyDescent="0.25">
      <c r="A28" s="24">
        <v>45686</v>
      </c>
      <c r="B28" s="30" t="s">
        <v>342</v>
      </c>
      <c r="C28" s="26" t="s">
        <v>343</v>
      </c>
      <c r="D28" s="1" t="s">
        <v>355</v>
      </c>
    </row>
    <row r="29" spans="1:4" ht="24.75" x14ac:dyDescent="0.25">
      <c r="A29" s="24">
        <v>45687</v>
      </c>
      <c r="B29" s="48" t="s">
        <v>584</v>
      </c>
      <c r="C29" s="40" t="s">
        <v>585</v>
      </c>
      <c r="D29" s="2" t="s">
        <v>358</v>
      </c>
    </row>
    <row r="30" spans="1:4" ht="36.75" x14ac:dyDescent="0.25">
      <c r="A30" s="24">
        <v>45688</v>
      </c>
      <c r="B30" s="30" t="s">
        <v>345</v>
      </c>
      <c r="C30" s="145" t="s">
        <v>688</v>
      </c>
      <c r="D30" s="137" t="s">
        <v>703</v>
      </c>
    </row>
    <row r="31" spans="1:4" ht="39" x14ac:dyDescent="0.25">
      <c r="A31" s="24">
        <v>45689</v>
      </c>
      <c r="B31" s="30" t="s">
        <v>347</v>
      </c>
      <c r="C31" s="26" t="s">
        <v>348</v>
      </c>
      <c r="D31" s="86" t="s">
        <v>589</v>
      </c>
    </row>
    <row r="32" spans="1:4" ht="39" x14ac:dyDescent="0.25">
      <c r="A32" s="24">
        <v>45690</v>
      </c>
      <c r="B32" s="30" t="s">
        <v>350</v>
      </c>
      <c r="C32" s="26" t="s">
        <v>351</v>
      </c>
      <c r="D32" s="1" t="s">
        <v>363</v>
      </c>
    </row>
    <row r="33" spans="1:4" ht="26.25" x14ac:dyDescent="0.25">
      <c r="A33" s="24">
        <v>45691</v>
      </c>
      <c r="B33" s="30" t="s">
        <v>353</v>
      </c>
      <c r="C33" s="26" t="s">
        <v>354</v>
      </c>
      <c r="D33" s="1" t="s">
        <v>366</v>
      </c>
    </row>
    <row r="34" spans="1:4" ht="25.5" x14ac:dyDescent="0.25">
      <c r="A34" s="24">
        <v>45692</v>
      </c>
      <c r="B34" s="49" t="s">
        <v>356</v>
      </c>
      <c r="C34" s="37" t="s">
        <v>357</v>
      </c>
      <c r="D34" s="83" t="s">
        <v>369</v>
      </c>
    </row>
    <row r="35" spans="1:4" ht="26.25" x14ac:dyDescent="0.25">
      <c r="A35" s="24">
        <v>45693</v>
      </c>
      <c r="B35" s="30" t="s">
        <v>359</v>
      </c>
      <c r="C35" s="26" t="s">
        <v>360</v>
      </c>
      <c r="D35" s="87" t="s">
        <v>591</v>
      </c>
    </row>
    <row r="36" spans="1:4" ht="24.75" x14ac:dyDescent="0.25">
      <c r="A36" s="24">
        <v>45694</v>
      </c>
      <c r="B36" s="48" t="s">
        <v>587</v>
      </c>
      <c r="C36" s="32" t="s">
        <v>588</v>
      </c>
      <c r="D36" s="3" t="s">
        <v>372</v>
      </c>
    </row>
    <row r="37" spans="1:4" ht="39" x14ac:dyDescent="0.25">
      <c r="A37" s="24">
        <v>45695</v>
      </c>
      <c r="B37" s="30" t="s">
        <v>361</v>
      </c>
      <c r="C37" s="26" t="s">
        <v>362</v>
      </c>
      <c r="D37" s="1" t="s">
        <v>375</v>
      </c>
    </row>
    <row r="38" spans="1:4" ht="28.5" x14ac:dyDescent="0.25">
      <c r="A38" s="24">
        <v>45696</v>
      </c>
      <c r="B38" s="30" t="s">
        <v>364</v>
      </c>
      <c r="C38" s="26" t="s">
        <v>365</v>
      </c>
      <c r="D38" s="88" t="s">
        <v>541</v>
      </c>
    </row>
    <row r="39" spans="1:4" ht="39" x14ac:dyDescent="0.25">
      <c r="A39" s="24">
        <v>45697</v>
      </c>
      <c r="B39" s="30" t="s">
        <v>367</v>
      </c>
      <c r="C39" s="26" t="s">
        <v>368</v>
      </c>
      <c r="D39" s="88" t="s">
        <v>541</v>
      </c>
    </row>
    <row r="40" spans="1:4" ht="48.75" x14ac:dyDescent="0.25">
      <c r="A40" s="24">
        <v>45698</v>
      </c>
      <c r="B40" s="48" t="s">
        <v>590</v>
      </c>
      <c r="C40" s="213" t="s">
        <v>552</v>
      </c>
      <c r="D40" s="214" t="s">
        <v>707</v>
      </c>
    </row>
    <row r="41" spans="1:4" ht="26.25" x14ac:dyDescent="0.25">
      <c r="A41" s="24">
        <v>45699</v>
      </c>
      <c r="B41" s="30" t="s">
        <v>370</v>
      </c>
      <c r="C41" s="26" t="s">
        <v>371</v>
      </c>
      <c r="D41" s="89" t="s">
        <v>380</v>
      </c>
    </row>
    <row r="42" spans="1:4" ht="26.25" x14ac:dyDescent="0.25">
      <c r="A42" s="24">
        <v>45700</v>
      </c>
      <c r="B42" s="30" t="s">
        <v>373</v>
      </c>
      <c r="C42" s="26" t="s">
        <v>374</v>
      </c>
      <c r="D42" s="2" t="s">
        <v>383</v>
      </c>
    </row>
    <row r="43" spans="1:4" ht="26.25" x14ac:dyDescent="0.25">
      <c r="A43" s="58" t="s">
        <v>684</v>
      </c>
      <c r="B43" s="68" t="s">
        <v>539</v>
      </c>
      <c r="C43" s="59" t="s">
        <v>540</v>
      </c>
      <c r="D43" s="84" t="s">
        <v>594</v>
      </c>
    </row>
    <row r="44" spans="1:4" ht="26.25" x14ac:dyDescent="0.25">
      <c r="A44" s="24">
        <v>45701</v>
      </c>
      <c r="B44" s="30" t="s">
        <v>376</v>
      </c>
      <c r="C44" s="26" t="s">
        <v>377</v>
      </c>
      <c r="D44" s="1" t="s">
        <v>388</v>
      </c>
    </row>
    <row r="45" spans="1:4" ht="39" x14ac:dyDescent="0.25">
      <c r="A45" s="24">
        <v>45702</v>
      </c>
      <c r="B45" s="158" t="s">
        <v>378</v>
      </c>
      <c r="C45" s="121" t="s">
        <v>379</v>
      </c>
      <c r="D45" s="144" t="s">
        <v>391</v>
      </c>
    </row>
    <row r="46" spans="1:4" ht="39" x14ac:dyDescent="0.25">
      <c r="A46" s="24">
        <v>45703</v>
      </c>
      <c r="B46" s="30" t="s">
        <v>381</v>
      </c>
      <c r="C46" s="26" t="s">
        <v>382</v>
      </c>
      <c r="D46" s="1" t="s">
        <v>394</v>
      </c>
    </row>
    <row r="47" spans="1:4" ht="26.25" x14ac:dyDescent="0.25">
      <c r="A47" s="24">
        <v>45704</v>
      </c>
      <c r="B47" s="30" t="s">
        <v>384</v>
      </c>
      <c r="C47" s="26" t="s">
        <v>385</v>
      </c>
      <c r="D47" s="142" t="s">
        <v>397</v>
      </c>
    </row>
    <row r="48" spans="1:4" ht="28.5" x14ac:dyDescent="0.25">
      <c r="A48" s="24">
        <v>45705</v>
      </c>
      <c r="B48" s="33" t="s">
        <v>592</v>
      </c>
      <c r="C48" s="32" t="s">
        <v>593</v>
      </c>
      <c r="D48" s="90" t="s">
        <v>597</v>
      </c>
    </row>
    <row r="49" spans="1:4" ht="26.25" x14ac:dyDescent="0.25">
      <c r="A49" s="24">
        <v>45706</v>
      </c>
      <c r="B49" s="30" t="s">
        <v>386</v>
      </c>
      <c r="C49" s="26" t="s">
        <v>387</v>
      </c>
      <c r="D49" s="3" t="s">
        <v>400</v>
      </c>
    </row>
    <row r="50" spans="1:4" ht="39" x14ac:dyDescent="0.25">
      <c r="A50" s="58" t="s">
        <v>684</v>
      </c>
      <c r="B50" s="65" t="s">
        <v>389</v>
      </c>
      <c r="C50" s="60" t="s">
        <v>390</v>
      </c>
      <c r="D50" s="91" t="s">
        <v>403</v>
      </c>
    </row>
    <row r="51" spans="1:4" ht="39" x14ac:dyDescent="0.25">
      <c r="A51" s="24">
        <v>45707</v>
      </c>
      <c r="B51" s="30" t="s">
        <v>392</v>
      </c>
      <c r="C51" s="26" t="s">
        <v>393</v>
      </c>
      <c r="D51" s="3" t="s">
        <v>406</v>
      </c>
    </row>
    <row r="52" spans="1:4" ht="39" x14ac:dyDescent="0.25">
      <c r="A52" s="58" t="s">
        <v>684</v>
      </c>
      <c r="B52" s="65" t="s">
        <v>395</v>
      </c>
      <c r="C52" s="60" t="s">
        <v>396</v>
      </c>
      <c r="D52" s="92" t="s">
        <v>409</v>
      </c>
    </row>
    <row r="53" spans="1:4" ht="48.75" x14ac:dyDescent="0.25">
      <c r="A53" s="24">
        <v>45708</v>
      </c>
      <c r="B53" s="48" t="s">
        <v>595</v>
      </c>
      <c r="C53" s="40" t="s">
        <v>596</v>
      </c>
      <c r="D53" s="1" t="s">
        <v>412</v>
      </c>
    </row>
    <row r="54" spans="1:4" ht="26.25" x14ac:dyDescent="0.25">
      <c r="A54" s="24">
        <v>45709</v>
      </c>
      <c r="B54" s="30" t="s">
        <v>398</v>
      </c>
      <c r="C54" s="26" t="s">
        <v>399</v>
      </c>
      <c r="D54" s="83" t="s">
        <v>415</v>
      </c>
    </row>
    <row r="55" spans="1:4" ht="39" x14ac:dyDescent="0.25">
      <c r="A55" s="58" t="s">
        <v>684</v>
      </c>
      <c r="B55" s="65" t="s">
        <v>401</v>
      </c>
      <c r="C55" s="60" t="s">
        <v>402</v>
      </c>
      <c r="D55" s="93" t="s">
        <v>418</v>
      </c>
    </row>
    <row r="56" spans="1:4" ht="26.25" x14ac:dyDescent="0.25">
      <c r="A56" s="24">
        <v>45710</v>
      </c>
      <c r="B56" s="30" t="s">
        <v>404</v>
      </c>
      <c r="C56" s="26" t="s">
        <v>405</v>
      </c>
      <c r="D56" s="77" t="s">
        <v>420</v>
      </c>
    </row>
    <row r="57" spans="1:4" ht="39" x14ac:dyDescent="0.25">
      <c r="A57" s="24">
        <v>45711</v>
      </c>
      <c r="B57" s="30" t="s">
        <v>407</v>
      </c>
      <c r="C57" s="26" t="s">
        <v>408</v>
      </c>
      <c r="D57" s="94" t="s">
        <v>423</v>
      </c>
    </row>
    <row r="58" spans="1:4" ht="39" x14ac:dyDescent="0.25">
      <c r="A58" s="24">
        <v>45712</v>
      </c>
      <c r="B58" s="30" t="s">
        <v>410</v>
      </c>
      <c r="C58" s="26" t="s">
        <v>411</v>
      </c>
      <c r="D58" s="95" t="s">
        <v>426</v>
      </c>
    </row>
    <row r="59" spans="1:4" ht="39" x14ac:dyDescent="0.25">
      <c r="A59" s="24">
        <v>45713</v>
      </c>
      <c r="B59" s="30" t="s">
        <v>413</v>
      </c>
      <c r="C59" s="26" t="s">
        <v>414</v>
      </c>
      <c r="D59" s="77" t="s">
        <v>429</v>
      </c>
    </row>
    <row r="60" spans="1:4" ht="38.25" x14ac:dyDescent="0.25">
      <c r="A60" s="58" t="s">
        <v>684</v>
      </c>
      <c r="B60" s="65" t="s">
        <v>416</v>
      </c>
      <c r="C60" s="62" t="s">
        <v>417</v>
      </c>
      <c r="D60" s="96" t="s">
        <v>432</v>
      </c>
    </row>
    <row r="61" spans="1:4" ht="36" x14ac:dyDescent="0.25">
      <c r="A61" s="58" t="s">
        <v>684</v>
      </c>
      <c r="B61" s="124" t="s">
        <v>682</v>
      </c>
      <c r="C61" s="73" t="s">
        <v>419</v>
      </c>
      <c r="D61" s="74" t="s">
        <v>683</v>
      </c>
    </row>
    <row r="62" spans="1:4" ht="39" x14ac:dyDescent="0.25">
      <c r="A62" s="24">
        <v>45714</v>
      </c>
      <c r="B62" s="30" t="s">
        <v>421</v>
      </c>
      <c r="C62" s="26" t="s">
        <v>422</v>
      </c>
      <c r="D62" s="3" t="s">
        <v>437</v>
      </c>
    </row>
    <row r="63" spans="1:4" ht="26.25" x14ac:dyDescent="0.25">
      <c r="A63" s="24">
        <v>45715</v>
      </c>
      <c r="B63" s="30" t="s">
        <v>424</v>
      </c>
      <c r="C63" s="26" t="s">
        <v>425</v>
      </c>
      <c r="D63" s="1" t="s">
        <v>440</v>
      </c>
    </row>
    <row r="64" spans="1:4" ht="38.25" x14ac:dyDescent="0.25">
      <c r="A64" s="58" t="s">
        <v>684</v>
      </c>
      <c r="B64" s="65" t="s">
        <v>427</v>
      </c>
      <c r="C64" s="62" t="s">
        <v>428</v>
      </c>
      <c r="D64" s="80" t="s">
        <v>544</v>
      </c>
    </row>
    <row r="65" spans="1:4" ht="38.25" x14ac:dyDescent="0.25">
      <c r="A65" s="58" t="s">
        <v>684</v>
      </c>
      <c r="B65" s="65" t="s">
        <v>430</v>
      </c>
      <c r="C65" s="62" t="s">
        <v>431</v>
      </c>
      <c r="D65" s="80" t="s">
        <v>544</v>
      </c>
    </row>
    <row r="66" spans="1:4" ht="26.25" x14ac:dyDescent="0.25">
      <c r="A66" s="24">
        <v>45716</v>
      </c>
      <c r="B66" s="30" t="s">
        <v>433</v>
      </c>
      <c r="C66" s="26" t="s">
        <v>434</v>
      </c>
      <c r="D66" s="1" t="s">
        <v>443</v>
      </c>
    </row>
    <row r="67" spans="1:4" ht="26.25" x14ac:dyDescent="0.25">
      <c r="A67" s="24">
        <v>45717</v>
      </c>
      <c r="B67" s="30" t="s">
        <v>435</v>
      </c>
      <c r="C67" s="26" t="s">
        <v>436</v>
      </c>
      <c r="D67" s="2" t="s">
        <v>446</v>
      </c>
    </row>
    <row r="68" spans="1:4" ht="26.25" x14ac:dyDescent="0.25">
      <c r="A68" s="24">
        <v>45718</v>
      </c>
      <c r="B68" s="30" t="s">
        <v>438</v>
      </c>
      <c r="C68" s="26" t="s">
        <v>439</v>
      </c>
      <c r="D68" s="3" t="s">
        <v>449</v>
      </c>
    </row>
    <row r="69" spans="1:4" ht="24.75" x14ac:dyDescent="0.25">
      <c r="A69" s="24">
        <v>45719</v>
      </c>
      <c r="B69" s="75" t="s">
        <v>542</v>
      </c>
      <c r="C69" s="76" t="s">
        <v>543</v>
      </c>
      <c r="D69" s="97" t="s">
        <v>453</v>
      </c>
    </row>
    <row r="70" spans="1:4" ht="26.25" x14ac:dyDescent="0.25">
      <c r="A70" s="24">
        <v>45720</v>
      </c>
      <c r="B70" s="30" t="s">
        <v>441</v>
      </c>
      <c r="C70" s="26" t="s">
        <v>442</v>
      </c>
      <c r="D70" s="3" t="s">
        <v>456</v>
      </c>
    </row>
    <row r="71" spans="1:4" ht="26.25" x14ac:dyDescent="0.25">
      <c r="A71" s="24">
        <v>45721</v>
      </c>
      <c r="B71" s="30" t="s">
        <v>444</v>
      </c>
      <c r="C71" s="26" t="s">
        <v>445</v>
      </c>
      <c r="D71" s="83" t="s">
        <v>459</v>
      </c>
    </row>
    <row r="72" spans="1:4" ht="26.25" x14ac:dyDescent="0.25">
      <c r="A72" s="24">
        <v>45722</v>
      </c>
      <c r="B72" s="49" t="s">
        <v>447</v>
      </c>
      <c r="C72" s="26" t="s">
        <v>448</v>
      </c>
      <c r="D72" s="1" t="s">
        <v>462</v>
      </c>
    </row>
    <row r="73" spans="1:4" ht="36.75" x14ac:dyDescent="0.25">
      <c r="A73" s="24">
        <v>45723</v>
      </c>
      <c r="B73" s="30" t="s">
        <v>450</v>
      </c>
      <c r="C73" s="118" t="s">
        <v>696</v>
      </c>
      <c r="D73" s="81" t="s">
        <v>697</v>
      </c>
    </row>
    <row r="74" spans="1:4" ht="26.25" x14ac:dyDescent="0.25">
      <c r="A74" s="24">
        <v>45724</v>
      </c>
      <c r="B74" s="30" t="s">
        <v>451</v>
      </c>
      <c r="C74" s="26" t="s">
        <v>452</v>
      </c>
      <c r="D74" s="2" t="s">
        <v>453</v>
      </c>
    </row>
    <row r="75" spans="1:4" ht="26.25" x14ac:dyDescent="0.25">
      <c r="A75" s="24">
        <v>45725</v>
      </c>
      <c r="B75" s="49" t="s">
        <v>454</v>
      </c>
      <c r="C75" s="26" t="s">
        <v>455</v>
      </c>
      <c r="D75" s="3" t="s">
        <v>456</v>
      </c>
    </row>
    <row r="76" spans="1:4" ht="39" x14ac:dyDescent="0.25">
      <c r="A76" s="24">
        <v>45726</v>
      </c>
      <c r="B76" s="30" t="s">
        <v>457</v>
      </c>
      <c r="C76" s="26" t="s">
        <v>458</v>
      </c>
      <c r="D76" s="4" t="s">
        <v>459</v>
      </c>
    </row>
    <row r="77" spans="1:4" ht="39" x14ac:dyDescent="0.25">
      <c r="A77" s="24">
        <v>45727</v>
      </c>
      <c r="B77" s="30" t="s">
        <v>460</v>
      </c>
      <c r="C77" s="26" t="s">
        <v>461</v>
      </c>
      <c r="D77" s="1" t="s">
        <v>462</v>
      </c>
    </row>
    <row r="78" spans="1:4" ht="26.25" x14ac:dyDescent="0.25">
      <c r="A78" s="24">
        <v>45728</v>
      </c>
      <c r="B78" s="38" t="s">
        <v>686</v>
      </c>
      <c r="C78" s="26" t="s">
        <v>5</v>
      </c>
      <c r="D78" s="1" t="s">
        <v>6</v>
      </c>
    </row>
    <row r="79" spans="1:4" ht="39" x14ac:dyDescent="0.25">
      <c r="A79" s="24">
        <v>45729</v>
      </c>
      <c r="B79" s="25" t="s">
        <v>7</v>
      </c>
      <c r="C79" s="26" t="s">
        <v>8</v>
      </c>
      <c r="D79" s="2" t="s">
        <v>9</v>
      </c>
    </row>
    <row r="80" spans="1:4" ht="26.25" x14ac:dyDescent="0.25">
      <c r="A80" s="24">
        <v>45730</v>
      </c>
      <c r="B80" s="25" t="s">
        <v>10</v>
      </c>
      <c r="C80" s="26" t="s">
        <v>11</v>
      </c>
      <c r="D80" s="3" t="s">
        <v>12</v>
      </c>
    </row>
    <row r="81" spans="1:9" ht="24.75" x14ac:dyDescent="0.25">
      <c r="A81" s="24">
        <v>45731</v>
      </c>
      <c r="B81" s="28" t="s">
        <v>598</v>
      </c>
      <c r="C81" s="29" t="s">
        <v>599</v>
      </c>
      <c r="D81" s="79" t="s">
        <v>600</v>
      </c>
    </row>
    <row r="82" spans="1:9" ht="38.25" x14ac:dyDescent="0.25">
      <c r="A82" s="243" t="s">
        <v>717</v>
      </c>
      <c r="B82" s="168" t="s">
        <v>704</v>
      </c>
      <c r="C82" s="62" t="s">
        <v>82</v>
      </c>
      <c r="D82" s="184" t="s">
        <v>83</v>
      </c>
    </row>
    <row r="83" spans="1:9" ht="39" x14ac:dyDescent="0.25">
      <c r="A83" s="24">
        <v>45732</v>
      </c>
      <c r="B83" s="25" t="s">
        <v>13</v>
      </c>
      <c r="C83" s="26" t="s">
        <v>14</v>
      </c>
      <c r="D83" s="185" t="s">
        <v>15</v>
      </c>
    </row>
    <row r="84" spans="1:9" ht="26.25" x14ac:dyDescent="0.25">
      <c r="A84" s="24">
        <v>45733</v>
      </c>
      <c r="B84" s="25" t="s">
        <v>16</v>
      </c>
      <c r="C84" s="26" t="s">
        <v>17</v>
      </c>
      <c r="D84" s="2" t="s">
        <v>18</v>
      </c>
    </row>
    <row r="85" spans="1:9" ht="39" x14ac:dyDescent="0.25">
      <c r="A85" s="24">
        <v>45734</v>
      </c>
      <c r="B85" s="25" t="s">
        <v>19</v>
      </c>
      <c r="C85" s="26" t="s">
        <v>20</v>
      </c>
      <c r="D85" s="2" t="s">
        <v>21</v>
      </c>
    </row>
    <row r="86" spans="1:9" ht="24.75" x14ac:dyDescent="0.25">
      <c r="A86" s="24">
        <v>45735</v>
      </c>
      <c r="B86" s="54" t="s">
        <v>601</v>
      </c>
      <c r="C86" s="53" t="s">
        <v>602</v>
      </c>
      <c r="D86" s="186" t="s">
        <v>603</v>
      </c>
    </row>
    <row r="87" spans="1:9" ht="26.25" x14ac:dyDescent="0.25">
      <c r="A87" s="24">
        <v>45736</v>
      </c>
      <c r="B87" s="25" t="s">
        <v>22</v>
      </c>
      <c r="C87" s="26" t="s">
        <v>23</v>
      </c>
      <c r="D87" s="1" t="s">
        <v>24</v>
      </c>
    </row>
    <row r="88" spans="1:9" ht="26.25" x14ac:dyDescent="0.25">
      <c r="A88" s="24">
        <v>45737</v>
      </c>
      <c r="B88" s="25" t="s">
        <v>25</v>
      </c>
      <c r="C88" s="26" t="s">
        <v>26</v>
      </c>
      <c r="D88" s="3" t="s">
        <v>27</v>
      </c>
    </row>
    <row r="89" spans="1:9" ht="26.25" x14ac:dyDescent="0.25">
      <c r="A89" s="24">
        <v>45738</v>
      </c>
      <c r="B89" s="25" t="s">
        <v>28</v>
      </c>
      <c r="C89" s="26" t="s">
        <v>29</v>
      </c>
      <c r="D89" s="3" t="s">
        <v>30</v>
      </c>
    </row>
    <row r="90" spans="1:9" ht="26.25" x14ac:dyDescent="0.25">
      <c r="A90" s="24">
        <v>45739</v>
      </c>
      <c r="B90" s="25" t="s">
        <v>31</v>
      </c>
      <c r="C90" s="26" t="s">
        <v>32</v>
      </c>
      <c r="D90" s="3" t="s">
        <v>33</v>
      </c>
    </row>
    <row r="91" spans="1:9" ht="39" x14ac:dyDescent="0.25">
      <c r="A91" s="24">
        <v>45740</v>
      </c>
      <c r="B91" s="25" t="s">
        <v>34</v>
      </c>
      <c r="C91" s="26" t="s">
        <v>35</v>
      </c>
      <c r="D91" s="187" t="s">
        <v>36</v>
      </c>
    </row>
    <row r="92" spans="1:9" ht="26.25" x14ac:dyDescent="0.25">
      <c r="A92" s="24">
        <v>45741</v>
      </c>
      <c r="B92" s="25" t="s">
        <v>37</v>
      </c>
      <c r="C92" s="26" t="s">
        <v>38</v>
      </c>
      <c r="D92" s="3" t="s">
        <v>39</v>
      </c>
    </row>
    <row r="93" spans="1:9" ht="24.75" x14ac:dyDescent="0.25">
      <c r="A93" s="24">
        <v>45742</v>
      </c>
      <c r="B93" s="31" t="s">
        <v>545</v>
      </c>
      <c r="C93" s="32" t="s">
        <v>546</v>
      </c>
      <c r="D93" s="107" t="s">
        <v>547</v>
      </c>
    </row>
    <row r="94" spans="1:9" ht="26.25" x14ac:dyDescent="0.25">
      <c r="A94" s="24">
        <v>45743</v>
      </c>
      <c r="B94" s="25" t="s">
        <v>40</v>
      </c>
      <c r="C94" s="26" t="s">
        <v>41</v>
      </c>
      <c r="D94" s="3" t="s">
        <v>42</v>
      </c>
      <c r="G94" s="30"/>
      <c r="H94" s="26"/>
      <c r="I94" s="3"/>
    </row>
    <row r="95" spans="1:9" ht="39" x14ac:dyDescent="0.25">
      <c r="A95" s="24">
        <v>45744</v>
      </c>
      <c r="B95" s="25" t="s">
        <v>43</v>
      </c>
      <c r="C95" s="26" t="s">
        <v>44</v>
      </c>
      <c r="D95" s="1" t="s">
        <v>45</v>
      </c>
    </row>
    <row r="96" spans="1:9" ht="38.25" x14ac:dyDescent="0.25">
      <c r="A96" s="58" t="s">
        <v>684</v>
      </c>
      <c r="B96" s="34" t="s">
        <v>46</v>
      </c>
      <c r="C96" s="35" t="s">
        <v>47</v>
      </c>
      <c r="D96" s="188" t="s">
        <v>48</v>
      </c>
    </row>
    <row r="97" spans="1:4" ht="26.25" x14ac:dyDescent="0.25">
      <c r="A97" s="24">
        <v>45745</v>
      </c>
      <c r="B97" s="25" t="s">
        <v>49</v>
      </c>
      <c r="C97" s="26" t="s">
        <v>50</v>
      </c>
      <c r="D97" s="3" t="s">
        <v>51</v>
      </c>
    </row>
    <row r="98" spans="1:4" ht="39" x14ac:dyDescent="0.25">
      <c r="A98" s="24">
        <v>45746</v>
      </c>
      <c r="B98" s="36" t="s">
        <v>52</v>
      </c>
      <c r="C98" s="26" t="s">
        <v>53</v>
      </c>
      <c r="D98" s="189" t="s">
        <v>54</v>
      </c>
    </row>
    <row r="99" spans="1:4" ht="24.75" x14ac:dyDescent="0.25">
      <c r="A99" s="24">
        <v>45747</v>
      </c>
      <c r="B99" s="28" t="s">
        <v>463</v>
      </c>
      <c r="C99" s="29" t="s">
        <v>464</v>
      </c>
      <c r="D99" s="190" t="s">
        <v>465</v>
      </c>
    </row>
    <row r="100" spans="1:4" ht="24.75" x14ac:dyDescent="0.25">
      <c r="A100" s="24">
        <v>45748</v>
      </c>
      <c r="B100" s="31" t="s">
        <v>548</v>
      </c>
      <c r="C100" s="32" t="s">
        <v>549</v>
      </c>
      <c r="D100" s="86" t="s">
        <v>550</v>
      </c>
    </row>
    <row r="101" spans="1:4" ht="39" x14ac:dyDescent="0.25">
      <c r="A101" s="24">
        <v>45749</v>
      </c>
      <c r="B101" s="25" t="s">
        <v>55</v>
      </c>
      <c r="C101" s="26" t="s">
        <v>56</v>
      </c>
      <c r="D101" s="1" t="s">
        <v>57</v>
      </c>
    </row>
    <row r="102" spans="1:4" ht="39" x14ac:dyDescent="0.25">
      <c r="A102" s="24">
        <v>45750</v>
      </c>
      <c r="B102" s="25" t="s">
        <v>58</v>
      </c>
      <c r="C102" s="26" t="s">
        <v>59</v>
      </c>
      <c r="D102" s="1" t="s">
        <v>60</v>
      </c>
    </row>
    <row r="103" spans="1:4" ht="24.75" x14ac:dyDescent="0.25">
      <c r="A103" s="24">
        <v>45751</v>
      </c>
      <c r="B103" s="28" t="s">
        <v>466</v>
      </c>
      <c r="C103" s="29" t="s">
        <v>467</v>
      </c>
      <c r="D103" s="191" t="s">
        <v>468</v>
      </c>
    </row>
    <row r="104" spans="1:4" ht="39" x14ac:dyDescent="0.25">
      <c r="A104" s="58" t="s">
        <v>684</v>
      </c>
      <c r="B104" s="34" t="s">
        <v>61</v>
      </c>
      <c r="C104" s="98" t="s">
        <v>62</v>
      </c>
      <c r="D104" s="192" t="s">
        <v>63</v>
      </c>
    </row>
    <row r="105" spans="1:4" ht="26.25" x14ac:dyDescent="0.25">
      <c r="A105" s="24">
        <v>45752</v>
      </c>
      <c r="B105" s="25" t="s">
        <v>64</v>
      </c>
      <c r="C105" s="26" t="s">
        <v>65</v>
      </c>
      <c r="D105" s="3" t="s">
        <v>66</v>
      </c>
    </row>
    <row r="106" spans="1:4" ht="26.25" x14ac:dyDescent="0.25">
      <c r="A106" s="24">
        <v>45753</v>
      </c>
      <c r="B106" s="25" t="s">
        <v>67</v>
      </c>
      <c r="C106" s="26" t="s">
        <v>68</v>
      </c>
      <c r="D106" s="3" t="s">
        <v>69</v>
      </c>
    </row>
    <row r="107" spans="1:4" ht="38.25" x14ac:dyDescent="0.25">
      <c r="A107" s="58" t="s">
        <v>684</v>
      </c>
      <c r="B107" s="34" t="s">
        <v>70</v>
      </c>
      <c r="C107" s="35" t="s">
        <v>71</v>
      </c>
      <c r="D107" s="188" t="s">
        <v>72</v>
      </c>
    </row>
    <row r="108" spans="1:4" ht="26.25" x14ac:dyDescent="0.25">
      <c r="A108" s="24">
        <v>45754</v>
      </c>
      <c r="B108" s="38" t="s">
        <v>73</v>
      </c>
      <c r="C108" s="26" t="s">
        <v>74</v>
      </c>
      <c r="D108" s="3" t="s">
        <v>75</v>
      </c>
    </row>
    <row r="109" spans="1:4" ht="38.25" x14ac:dyDescent="0.25">
      <c r="A109" s="58" t="s">
        <v>684</v>
      </c>
      <c r="B109" s="34" t="s">
        <v>76</v>
      </c>
      <c r="C109" s="35" t="s">
        <v>77</v>
      </c>
      <c r="D109" s="188" t="s">
        <v>78</v>
      </c>
    </row>
    <row r="110" spans="1:4" ht="26.25" x14ac:dyDescent="0.25">
      <c r="A110" s="24">
        <v>45755</v>
      </c>
      <c r="B110" s="25" t="s">
        <v>79</v>
      </c>
      <c r="C110" s="26" t="s">
        <v>80</v>
      </c>
      <c r="D110" s="2" t="s">
        <v>81</v>
      </c>
    </row>
    <row r="111" spans="1:4" ht="48.75" x14ac:dyDescent="0.25">
      <c r="A111" s="24">
        <v>45756</v>
      </c>
      <c r="B111" s="39" t="s">
        <v>551</v>
      </c>
      <c r="C111" s="40" t="s">
        <v>552</v>
      </c>
      <c r="D111" s="90" t="s">
        <v>553</v>
      </c>
    </row>
    <row r="112" spans="1:4" ht="26.25" x14ac:dyDescent="0.25">
      <c r="A112" s="24">
        <v>45757</v>
      </c>
      <c r="B112" s="41" t="s">
        <v>84</v>
      </c>
      <c r="C112" s="26" t="s">
        <v>85</v>
      </c>
      <c r="D112" s="3" t="s">
        <v>86</v>
      </c>
    </row>
    <row r="113" spans="1:5" ht="24.75" x14ac:dyDescent="0.25">
      <c r="A113" s="24">
        <v>45758</v>
      </c>
      <c r="B113" s="31" t="s">
        <v>554</v>
      </c>
      <c r="C113" s="32" t="s">
        <v>555</v>
      </c>
      <c r="D113" s="86" t="s">
        <v>556</v>
      </c>
    </row>
    <row r="114" spans="1:5" ht="24.75" x14ac:dyDescent="0.25">
      <c r="A114" s="24">
        <v>45759</v>
      </c>
      <c r="B114" s="28" t="s">
        <v>469</v>
      </c>
      <c r="C114" s="29" t="s">
        <v>470</v>
      </c>
      <c r="D114" s="79" t="s">
        <v>471</v>
      </c>
    </row>
    <row r="115" spans="1:5" ht="26.25" x14ac:dyDescent="0.25">
      <c r="A115" s="24">
        <v>45760</v>
      </c>
      <c r="B115" s="25" t="s">
        <v>87</v>
      </c>
      <c r="C115" s="26" t="s">
        <v>88</v>
      </c>
      <c r="D115" s="2" t="s">
        <v>89</v>
      </c>
    </row>
    <row r="116" spans="1:5" ht="39" x14ac:dyDescent="0.25">
      <c r="A116" s="69">
        <v>45761</v>
      </c>
      <c r="B116" s="101" t="s">
        <v>193</v>
      </c>
      <c r="C116" s="70" t="s">
        <v>194</v>
      </c>
      <c r="D116" s="193" t="s">
        <v>499</v>
      </c>
      <c r="E116" s="72" t="s">
        <v>679</v>
      </c>
    </row>
    <row r="117" spans="1:5" ht="39" x14ac:dyDescent="0.25">
      <c r="A117" s="69">
        <v>45762</v>
      </c>
      <c r="B117" s="109" t="s">
        <v>213</v>
      </c>
      <c r="C117" s="70" t="s">
        <v>214</v>
      </c>
      <c r="D117" s="110" t="s">
        <v>215</v>
      </c>
      <c r="E117" s="72" t="s">
        <v>679</v>
      </c>
    </row>
    <row r="118" spans="1:5" ht="39" x14ac:dyDescent="0.25">
      <c r="A118" s="69">
        <v>45763</v>
      </c>
      <c r="B118" s="111" t="s">
        <v>303</v>
      </c>
      <c r="C118" s="70" t="s">
        <v>214</v>
      </c>
      <c r="D118" s="110" t="s">
        <v>691</v>
      </c>
      <c r="E118" s="72" t="s">
        <v>679</v>
      </c>
    </row>
    <row r="119" spans="1:5" ht="36.75" x14ac:dyDescent="0.25">
      <c r="A119" s="69">
        <v>45764</v>
      </c>
      <c r="B119" s="112" t="s">
        <v>236</v>
      </c>
      <c r="C119" s="114" t="s">
        <v>237</v>
      </c>
      <c r="D119" s="113" t="s">
        <v>692</v>
      </c>
      <c r="E119" s="72" t="s">
        <v>679</v>
      </c>
    </row>
    <row r="120" spans="1:5" ht="36.75" x14ac:dyDescent="0.25">
      <c r="A120" s="69">
        <v>45765</v>
      </c>
      <c r="B120" s="116" t="s">
        <v>693</v>
      </c>
      <c r="C120" s="117" t="s">
        <v>694</v>
      </c>
      <c r="D120" s="194" t="s">
        <v>695</v>
      </c>
      <c r="E120" s="72" t="s">
        <v>679</v>
      </c>
    </row>
    <row r="121" spans="1:5" ht="51.75" x14ac:dyDescent="0.25">
      <c r="A121" s="58" t="s">
        <v>684</v>
      </c>
      <c r="B121" s="34" t="s">
        <v>93</v>
      </c>
      <c r="C121" s="98" t="s">
        <v>94</v>
      </c>
      <c r="D121" s="192" t="s">
        <v>95</v>
      </c>
    </row>
    <row r="122" spans="1:5" ht="26.25" x14ac:dyDescent="0.25">
      <c r="A122" s="24">
        <v>45766</v>
      </c>
      <c r="B122" s="25" t="s">
        <v>90</v>
      </c>
      <c r="C122" s="26" t="s">
        <v>91</v>
      </c>
      <c r="D122" s="1" t="s">
        <v>92</v>
      </c>
    </row>
    <row r="123" spans="1:5" ht="26.25" x14ac:dyDescent="0.25">
      <c r="A123" s="24">
        <v>45767</v>
      </c>
      <c r="B123" s="25" t="s">
        <v>96</v>
      </c>
      <c r="C123" s="26" t="s">
        <v>97</v>
      </c>
      <c r="D123" s="3" t="s">
        <v>98</v>
      </c>
    </row>
    <row r="124" spans="1:5" ht="24.75" x14ac:dyDescent="0.25">
      <c r="A124" s="24">
        <v>45768</v>
      </c>
      <c r="B124" s="28" t="s">
        <v>472</v>
      </c>
      <c r="C124" s="29" t="s">
        <v>473</v>
      </c>
      <c r="D124" s="191" t="s">
        <v>474</v>
      </c>
    </row>
    <row r="125" spans="1:5" ht="26.25" x14ac:dyDescent="0.25">
      <c r="A125" s="24">
        <v>45769</v>
      </c>
      <c r="B125" s="41" t="s">
        <v>99</v>
      </c>
      <c r="C125" s="26" t="s">
        <v>100</v>
      </c>
      <c r="D125" s="3" t="s">
        <v>101</v>
      </c>
    </row>
    <row r="126" spans="1:5" ht="39" x14ac:dyDescent="0.25">
      <c r="A126" s="24">
        <v>45770</v>
      </c>
      <c r="B126" s="25" t="s">
        <v>102</v>
      </c>
      <c r="C126" s="26" t="s">
        <v>103</v>
      </c>
      <c r="D126" s="185" t="s">
        <v>104</v>
      </c>
    </row>
    <row r="127" spans="1:5" ht="24.75" x14ac:dyDescent="0.25">
      <c r="A127" s="24">
        <v>45771</v>
      </c>
      <c r="B127" s="31" t="s">
        <v>557</v>
      </c>
      <c r="C127" s="32" t="s">
        <v>558</v>
      </c>
      <c r="D127" s="86" t="s">
        <v>559</v>
      </c>
    </row>
    <row r="128" spans="1:5" ht="24.75" x14ac:dyDescent="0.25">
      <c r="A128" s="24">
        <v>45772</v>
      </c>
      <c r="B128" s="28" t="s">
        <v>475</v>
      </c>
      <c r="C128" s="29" t="s">
        <v>476</v>
      </c>
      <c r="D128" s="191" t="s">
        <v>477</v>
      </c>
    </row>
    <row r="129" spans="1:5" ht="26.25" x14ac:dyDescent="0.25">
      <c r="A129" s="24">
        <v>45773</v>
      </c>
      <c r="B129" s="41" t="s">
        <v>105</v>
      </c>
      <c r="C129" s="26" t="s">
        <v>106</v>
      </c>
      <c r="D129" s="3" t="s">
        <v>107</v>
      </c>
    </row>
    <row r="130" spans="1:5" ht="39" x14ac:dyDescent="0.25">
      <c r="A130" s="24">
        <v>45775</v>
      </c>
      <c r="B130" s="25" t="s">
        <v>111</v>
      </c>
      <c r="C130" s="26" t="s">
        <v>112</v>
      </c>
      <c r="D130" s="83" t="s">
        <v>113</v>
      </c>
    </row>
    <row r="131" spans="1:5" ht="26.25" x14ac:dyDescent="0.25">
      <c r="A131" s="24">
        <v>45776</v>
      </c>
      <c r="B131" s="25" t="s">
        <v>114</v>
      </c>
      <c r="C131" s="26" t="s">
        <v>115</v>
      </c>
      <c r="D131" s="1" t="s">
        <v>116</v>
      </c>
    </row>
    <row r="132" spans="1:5" ht="26.25" x14ac:dyDescent="0.25">
      <c r="A132" s="58" t="s">
        <v>684</v>
      </c>
      <c r="B132" s="34" t="s">
        <v>108</v>
      </c>
      <c r="C132" s="35" t="s">
        <v>109</v>
      </c>
      <c r="D132" s="195" t="s">
        <v>110</v>
      </c>
    </row>
    <row r="133" spans="1:5" ht="39" x14ac:dyDescent="0.25">
      <c r="A133" s="24">
        <v>45777</v>
      </c>
      <c r="B133" s="25" t="s">
        <v>117</v>
      </c>
      <c r="C133" s="26" t="s">
        <v>118</v>
      </c>
      <c r="D133" s="2" t="s">
        <v>119</v>
      </c>
    </row>
    <row r="134" spans="1:5" ht="24.75" x14ac:dyDescent="0.25">
      <c r="A134" s="24">
        <v>45778</v>
      </c>
      <c r="B134" s="31" t="s">
        <v>560</v>
      </c>
      <c r="C134" s="32" t="s">
        <v>561</v>
      </c>
      <c r="D134" s="196" t="s">
        <v>562</v>
      </c>
    </row>
    <row r="135" spans="1:5" ht="26.25" x14ac:dyDescent="0.25">
      <c r="A135" s="24">
        <v>45779</v>
      </c>
      <c r="B135" s="41" t="s">
        <v>120</v>
      </c>
      <c r="C135" s="26" t="s">
        <v>121</v>
      </c>
      <c r="D135" s="83" t="s">
        <v>122</v>
      </c>
    </row>
    <row r="136" spans="1:5" ht="26.25" x14ac:dyDescent="0.25">
      <c r="A136" s="24">
        <v>45780</v>
      </c>
      <c r="B136" s="25" t="s">
        <v>123</v>
      </c>
      <c r="C136" s="26" t="s">
        <v>124</v>
      </c>
      <c r="D136" s="3" t="s">
        <v>125</v>
      </c>
    </row>
    <row r="137" spans="1:5" ht="24.75" x14ac:dyDescent="0.25">
      <c r="A137" s="24">
        <v>45781</v>
      </c>
      <c r="B137" s="54" t="s">
        <v>478</v>
      </c>
      <c r="C137" s="118" t="s">
        <v>593</v>
      </c>
      <c r="D137" s="160" t="s">
        <v>594</v>
      </c>
    </row>
    <row r="138" spans="1:5" ht="39" x14ac:dyDescent="0.25">
      <c r="A138" s="24">
        <v>45782</v>
      </c>
      <c r="B138" s="25" t="s">
        <v>126</v>
      </c>
      <c r="C138" s="26" t="s">
        <v>127</v>
      </c>
      <c r="D138" s="83" t="s">
        <v>128</v>
      </c>
    </row>
    <row r="139" spans="1:5" ht="26.25" x14ac:dyDescent="0.25">
      <c r="A139" s="24">
        <v>45783</v>
      </c>
      <c r="B139" s="25" t="s">
        <v>129</v>
      </c>
      <c r="C139" s="26" t="s">
        <v>130</v>
      </c>
      <c r="D139" s="3" t="s">
        <v>131</v>
      </c>
      <c r="E139" s="71"/>
    </row>
    <row r="140" spans="1:5" ht="24.75" x14ac:dyDescent="0.25">
      <c r="A140" s="24">
        <v>45784</v>
      </c>
      <c r="B140" s="31" t="s">
        <v>604</v>
      </c>
      <c r="C140" s="29" t="s">
        <v>605</v>
      </c>
      <c r="D140" s="191" t="s">
        <v>606</v>
      </c>
    </row>
    <row r="141" spans="1:5" ht="25.5" x14ac:dyDescent="0.25">
      <c r="A141" s="24">
        <v>45785</v>
      </c>
      <c r="B141" s="41" t="s">
        <v>132</v>
      </c>
      <c r="C141" s="37" t="s">
        <v>133</v>
      </c>
      <c r="D141" s="2" t="s">
        <v>134</v>
      </c>
    </row>
    <row r="142" spans="1:5" ht="28.5" x14ac:dyDescent="0.25">
      <c r="A142" s="24">
        <v>45786</v>
      </c>
      <c r="B142" s="104" t="s">
        <v>687</v>
      </c>
      <c r="C142" s="29" t="s">
        <v>481</v>
      </c>
      <c r="D142" s="79" t="s">
        <v>482</v>
      </c>
    </row>
    <row r="143" spans="1:5" ht="24.75" x14ac:dyDescent="0.25">
      <c r="A143" s="24">
        <v>45787</v>
      </c>
      <c r="B143" s="31" t="s">
        <v>607</v>
      </c>
      <c r="C143" s="29" t="s">
        <v>608</v>
      </c>
      <c r="D143" s="191" t="s">
        <v>609</v>
      </c>
    </row>
    <row r="144" spans="1:5" ht="39" x14ac:dyDescent="0.25">
      <c r="A144" s="58" t="s">
        <v>684</v>
      </c>
      <c r="B144" s="63" t="s">
        <v>135</v>
      </c>
      <c r="C144" s="60" t="s">
        <v>136</v>
      </c>
      <c r="D144" s="197" t="s">
        <v>137</v>
      </c>
    </row>
    <row r="145" spans="1:4" ht="28.5" x14ac:dyDescent="0.25">
      <c r="A145" s="167" t="s">
        <v>720</v>
      </c>
      <c r="B145" s="57" t="s">
        <v>483</v>
      </c>
      <c r="C145" s="59" t="s">
        <v>484</v>
      </c>
      <c r="D145" s="166" t="s">
        <v>485</v>
      </c>
    </row>
    <row r="146" spans="1:4" ht="26.25" x14ac:dyDescent="0.25">
      <c r="A146" s="24">
        <v>45788</v>
      </c>
      <c r="B146" s="25" t="s">
        <v>138</v>
      </c>
      <c r="C146" s="26" t="s">
        <v>139</v>
      </c>
      <c r="D146" s="2" t="s">
        <v>140</v>
      </c>
    </row>
    <row r="147" spans="1:4" ht="26.25" x14ac:dyDescent="0.25">
      <c r="A147" s="24">
        <v>45789</v>
      </c>
      <c r="B147" s="25" t="s">
        <v>141</v>
      </c>
      <c r="C147" s="26" t="s">
        <v>142</v>
      </c>
      <c r="D147" s="3" t="s">
        <v>143</v>
      </c>
    </row>
    <row r="148" spans="1:4" ht="24.75" x14ac:dyDescent="0.25">
      <c r="A148" s="24">
        <v>45790</v>
      </c>
      <c r="B148" s="31" t="s">
        <v>563</v>
      </c>
      <c r="C148" s="32" t="s">
        <v>564</v>
      </c>
      <c r="D148" s="86" t="s">
        <v>565</v>
      </c>
    </row>
    <row r="149" spans="1:4" ht="24.75" x14ac:dyDescent="0.25">
      <c r="A149" s="24">
        <v>45791</v>
      </c>
      <c r="B149" s="28" t="s">
        <v>610</v>
      </c>
      <c r="C149" s="29" t="s">
        <v>611</v>
      </c>
      <c r="D149" s="79" t="s">
        <v>612</v>
      </c>
    </row>
    <row r="150" spans="1:4" ht="26.25" x14ac:dyDescent="0.25">
      <c r="A150" s="24">
        <v>45792</v>
      </c>
      <c r="B150" s="25" t="s">
        <v>144</v>
      </c>
      <c r="C150" s="26" t="s">
        <v>145</v>
      </c>
      <c r="D150" s="1" t="s">
        <v>146</v>
      </c>
    </row>
    <row r="151" spans="1:4" ht="39" x14ac:dyDescent="0.25">
      <c r="A151" s="24">
        <v>45793</v>
      </c>
      <c r="B151" s="25" t="s">
        <v>147</v>
      </c>
      <c r="C151" s="26" t="s">
        <v>148</v>
      </c>
      <c r="D151" s="83" t="s">
        <v>149</v>
      </c>
    </row>
    <row r="152" spans="1:4" ht="26.25" x14ac:dyDescent="0.25">
      <c r="A152" s="24">
        <v>45794</v>
      </c>
      <c r="B152" s="25" t="s">
        <v>150</v>
      </c>
      <c r="C152" s="26" t="s">
        <v>151</v>
      </c>
      <c r="D152" s="1" t="s">
        <v>152</v>
      </c>
    </row>
    <row r="153" spans="1:4" ht="26.25" x14ac:dyDescent="0.25">
      <c r="A153" s="24">
        <v>45795</v>
      </c>
      <c r="B153" s="42" t="s">
        <v>156</v>
      </c>
      <c r="C153" s="43" t="s">
        <v>157</v>
      </c>
      <c r="D153" s="89" t="s">
        <v>158</v>
      </c>
    </row>
    <row r="154" spans="1:4" ht="24.75" x14ac:dyDescent="0.25">
      <c r="A154" s="24">
        <v>45796</v>
      </c>
      <c r="B154" s="51" t="s">
        <v>153</v>
      </c>
      <c r="C154" s="100" t="s">
        <v>479</v>
      </c>
      <c r="D154" s="99" t="s">
        <v>480</v>
      </c>
    </row>
    <row r="155" spans="1:4" ht="26.25" x14ac:dyDescent="0.25">
      <c r="A155" s="24">
        <v>45797</v>
      </c>
      <c r="B155" s="25" t="s">
        <v>159</v>
      </c>
      <c r="C155" s="26" t="s">
        <v>160</v>
      </c>
      <c r="D155" s="3" t="s">
        <v>161</v>
      </c>
    </row>
    <row r="156" spans="1:4" ht="26.25" x14ac:dyDescent="0.25">
      <c r="A156" s="24">
        <v>45798</v>
      </c>
      <c r="B156" s="25" t="s">
        <v>162</v>
      </c>
      <c r="C156" s="26" t="s">
        <v>163</v>
      </c>
      <c r="D156" s="2" t="s">
        <v>164</v>
      </c>
    </row>
    <row r="157" spans="1:4" ht="39" x14ac:dyDescent="0.25">
      <c r="A157" s="24">
        <v>45799</v>
      </c>
      <c r="B157" s="25" t="s">
        <v>165</v>
      </c>
      <c r="C157" s="26" t="s">
        <v>166</v>
      </c>
      <c r="D157" s="83" t="s">
        <v>167</v>
      </c>
    </row>
    <row r="158" spans="1:4" ht="26.25" x14ac:dyDescent="0.25">
      <c r="A158" s="24">
        <v>45800</v>
      </c>
      <c r="B158" s="41" t="s">
        <v>168</v>
      </c>
      <c r="C158" s="26" t="s">
        <v>169</v>
      </c>
      <c r="D158" s="3" t="s">
        <v>170</v>
      </c>
    </row>
    <row r="159" spans="1:4" ht="26.25" x14ac:dyDescent="0.25">
      <c r="A159" s="24">
        <v>45801</v>
      </c>
      <c r="B159" s="41" t="s">
        <v>171</v>
      </c>
      <c r="C159" s="26" t="s">
        <v>172</v>
      </c>
      <c r="D159" s="191" t="s">
        <v>615</v>
      </c>
    </row>
    <row r="160" spans="1:4" ht="26.25" x14ac:dyDescent="0.25">
      <c r="A160" s="24">
        <v>45802</v>
      </c>
      <c r="B160" s="25" t="s">
        <v>173</v>
      </c>
      <c r="C160" s="26" t="s">
        <v>174</v>
      </c>
      <c r="D160" s="79" t="s">
        <v>490</v>
      </c>
    </row>
    <row r="161" spans="1:5" ht="28.5" x14ac:dyDescent="0.25">
      <c r="A161" s="24">
        <v>45803</v>
      </c>
      <c r="B161" s="41" t="s">
        <v>175</v>
      </c>
      <c r="C161" s="26" t="s">
        <v>176</v>
      </c>
      <c r="D161" s="90" t="s">
        <v>568</v>
      </c>
    </row>
    <row r="162" spans="1:5" ht="36.75" x14ac:dyDescent="0.25">
      <c r="A162" s="24">
        <v>45804</v>
      </c>
      <c r="B162" s="5" t="s">
        <v>705</v>
      </c>
      <c r="C162" s="100" t="s">
        <v>379</v>
      </c>
      <c r="D162" s="108" t="s">
        <v>380</v>
      </c>
    </row>
    <row r="163" spans="1:5" ht="24.75" x14ac:dyDescent="0.25">
      <c r="A163" s="24">
        <v>45805</v>
      </c>
      <c r="B163" s="28" t="s">
        <v>486</v>
      </c>
      <c r="C163" s="29" t="s">
        <v>487</v>
      </c>
      <c r="D163" s="83" t="s">
        <v>181</v>
      </c>
    </row>
    <row r="164" spans="1:5" ht="26.25" x14ac:dyDescent="0.25">
      <c r="A164" s="24">
        <v>45806</v>
      </c>
      <c r="B164" s="25" t="s">
        <v>177</v>
      </c>
      <c r="C164" s="26" t="s">
        <v>178</v>
      </c>
      <c r="D164" s="3" t="s">
        <v>184</v>
      </c>
    </row>
    <row r="165" spans="1:5" ht="24.75" x14ac:dyDescent="0.25">
      <c r="A165" s="24">
        <v>45807</v>
      </c>
      <c r="B165" s="39" t="s">
        <v>613</v>
      </c>
      <c r="C165" s="29" t="s">
        <v>614</v>
      </c>
      <c r="D165" s="3" t="s">
        <v>186</v>
      </c>
    </row>
    <row r="166" spans="1:5" ht="24.75" x14ac:dyDescent="0.25">
      <c r="A166" s="24">
        <v>45808</v>
      </c>
      <c r="B166" s="39" t="s">
        <v>488</v>
      </c>
      <c r="C166" s="29" t="s">
        <v>489</v>
      </c>
      <c r="D166" s="2" t="s">
        <v>189</v>
      </c>
    </row>
    <row r="167" spans="1:5" ht="48.75" x14ac:dyDescent="0.25">
      <c r="A167" s="24">
        <v>45809</v>
      </c>
      <c r="B167" s="31" t="s">
        <v>566</v>
      </c>
      <c r="C167" s="32" t="s">
        <v>567</v>
      </c>
      <c r="D167" s="94" t="s">
        <v>192</v>
      </c>
    </row>
    <row r="168" spans="1:5" ht="39" x14ac:dyDescent="0.25">
      <c r="A168" s="24">
        <v>45810</v>
      </c>
      <c r="B168" s="25" t="s">
        <v>179</v>
      </c>
      <c r="C168" s="26" t="s">
        <v>180</v>
      </c>
      <c r="D168" s="79" t="s">
        <v>493</v>
      </c>
    </row>
    <row r="169" spans="1:5" ht="26.25" x14ac:dyDescent="0.25">
      <c r="A169" s="24">
        <v>45811</v>
      </c>
      <c r="B169" s="25" t="s">
        <v>182</v>
      </c>
      <c r="C169" s="26" t="s">
        <v>183</v>
      </c>
      <c r="D169" s="79" t="s">
        <v>493</v>
      </c>
    </row>
    <row r="170" spans="1:5" ht="26.25" x14ac:dyDescent="0.25">
      <c r="A170" s="24">
        <v>45812</v>
      </c>
      <c r="B170" s="25" t="s">
        <v>187</v>
      </c>
      <c r="C170" s="26" t="s">
        <v>188</v>
      </c>
      <c r="D170" s="79" t="s">
        <v>618</v>
      </c>
    </row>
    <row r="171" spans="1:5" ht="24.75" x14ac:dyDescent="0.25">
      <c r="A171" s="24">
        <v>45813</v>
      </c>
      <c r="B171" s="54" t="s">
        <v>491</v>
      </c>
      <c r="C171" s="53" t="s">
        <v>492</v>
      </c>
      <c r="D171" s="136" t="s">
        <v>496</v>
      </c>
    </row>
    <row r="172" spans="1:5" ht="38.25" x14ac:dyDescent="0.25">
      <c r="A172" s="167" t="s">
        <v>719</v>
      </c>
      <c r="B172" s="61" t="s">
        <v>190</v>
      </c>
      <c r="C172" s="62" t="s">
        <v>191</v>
      </c>
      <c r="D172" s="197" t="s">
        <v>195</v>
      </c>
    </row>
    <row r="173" spans="1:5" ht="24.75" x14ac:dyDescent="0.25">
      <c r="A173" s="24">
        <v>45814</v>
      </c>
      <c r="B173" s="54" t="s">
        <v>616</v>
      </c>
      <c r="C173" s="53" t="s">
        <v>617</v>
      </c>
      <c r="D173" s="186" t="s">
        <v>499</v>
      </c>
      <c r="E173" s="123"/>
    </row>
    <row r="174" spans="1:5" ht="39" x14ac:dyDescent="0.25">
      <c r="A174" s="58" t="s">
        <v>700</v>
      </c>
      <c r="B174" s="63" t="s">
        <v>193</v>
      </c>
      <c r="C174" s="60" t="s">
        <v>194</v>
      </c>
      <c r="D174" s="198" t="s">
        <v>499</v>
      </c>
    </row>
    <row r="175" spans="1:5" ht="24.75" x14ac:dyDescent="0.25">
      <c r="A175" s="24">
        <v>45815</v>
      </c>
      <c r="B175" s="31" t="s">
        <v>569</v>
      </c>
      <c r="C175" s="32" t="s">
        <v>570</v>
      </c>
      <c r="D175" s="95" t="s">
        <v>198</v>
      </c>
    </row>
    <row r="176" spans="1:5" ht="24.75" x14ac:dyDescent="0.25">
      <c r="A176" s="24">
        <v>45816</v>
      </c>
      <c r="B176" s="54" t="s">
        <v>494</v>
      </c>
      <c r="C176" s="53" t="s">
        <v>495</v>
      </c>
      <c r="D176" s="137" t="s">
        <v>502</v>
      </c>
    </row>
    <row r="177" spans="1:7" ht="24.75" x14ac:dyDescent="0.25">
      <c r="A177" s="24">
        <v>45817</v>
      </c>
      <c r="B177" s="31" t="s">
        <v>497</v>
      </c>
      <c r="C177" s="53" t="s">
        <v>498</v>
      </c>
      <c r="D177" s="199" t="s">
        <v>203</v>
      </c>
    </row>
    <row r="178" spans="1:7" ht="26.25" x14ac:dyDescent="0.25">
      <c r="A178" s="24">
        <v>45818</v>
      </c>
      <c r="B178" s="52" t="s">
        <v>196</v>
      </c>
      <c r="C178" s="43" t="s">
        <v>197</v>
      </c>
      <c r="D178" s="200" t="s">
        <v>206</v>
      </c>
    </row>
    <row r="179" spans="1:7" ht="36.75" x14ac:dyDescent="0.25">
      <c r="A179" s="24">
        <v>45819</v>
      </c>
      <c r="B179" s="31" t="s">
        <v>500</v>
      </c>
      <c r="C179" s="53" t="s">
        <v>501</v>
      </c>
      <c r="D179" s="99" t="s">
        <v>505</v>
      </c>
    </row>
    <row r="180" spans="1:7" ht="26.25" x14ac:dyDescent="0.25">
      <c r="A180" s="24">
        <v>45820</v>
      </c>
      <c r="B180" s="50" t="s">
        <v>199</v>
      </c>
      <c r="C180" s="43" t="s">
        <v>200</v>
      </c>
      <c r="D180" s="201" t="s">
        <v>209</v>
      </c>
    </row>
    <row r="181" spans="1:7" ht="39" x14ac:dyDescent="0.25">
      <c r="A181" s="24">
        <v>45821</v>
      </c>
      <c r="B181" s="50" t="s">
        <v>201</v>
      </c>
      <c r="C181" s="43" t="s">
        <v>202</v>
      </c>
      <c r="D181" s="94" t="s">
        <v>212</v>
      </c>
    </row>
    <row r="182" spans="1:7" ht="39" x14ac:dyDescent="0.25">
      <c r="A182" s="24">
        <v>45822</v>
      </c>
      <c r="B182" s="50" t="s">
        <v>204</v>
      </c>
      <c r="C182" s="43" t="s">
        <v>205</v>
      </c>
      <c r="D182" s="82" t="s">
        <v>215</v>
      </c>
    </row>
    <row r="183" spans="1:7" ht="36.75" x14ac:dyDescent="0.25">
      <c r="A183" s="24">
        <v>45823</v>
      </c>
      <c r="B183" s="31" t="s">
        <v>503</v>
      </c>
      <c r="C183" s="53" t="s">
        <v>504</v>
      </c>
      <c r="D183" s="89" t="s">
        <v>220</v>
      </c>
    </row>
    <row r="184" spans="1:7" ht="39" x14ac:dyDescent="0.25">
      <c r="A184" s="24">
        <v>45824</v>
      </c>
      <c r="B184" s="50" t="s">
        <v>207</v>
      </c>
      <c r="C184" s="43" t="s">
        <v>208</v>
      </c>
      <c r="D184" s="202" t="s">
        <v>223</v>
      </c>
    </row>
    <row r="185" spans="1:7" ht="39" x14ac:dyDescent="0.25">
      <c r="A185" s="24">
        <v>45825</v>
      </c>
      <c r="B185" s="50" t="s">
        <v>210</v>
      </c>
      <c r="C185" s="43" t="s">
        <v>211</v>
      </c>
      <c r="D185" s="86" t="s">
        <v>573</v>
      </c>
    </row>
    <row r="186" spans="1:7" ht="39" x14ac:dyDescent="0.25">
      <c r="A186" s="58" t="s">
        <v>700</v>
      </c>
      <c r="B186" s="131" t="s">
        <v>213</v>
      </c>
      <c r="C186" s="60" t="s">
        <v>214</v>
      </c>
      <c r="D186" s="203" t="s">
        <v>215</v>
      </c>
      <c r="E186" s="128"/>
      <c r="F186" s="129"/>
      <c r="G186" s="130"/>
    </row>
    <row r="187" spans="1:7" ht="36.75" x14ac:dyDescent="0.25">
      <c r="A187" s="167" t="s">
        <v>718</v>
      </c>
      <c r="B187" s="161" t="s">
        <v>216</v>
      </c>
      <c r="C187" s="133" t="s">
        <v>217</v>
      </c>
      <c r="D187" s="204" t="s">
        <v>690</v>
      </c>
    </row>
    <row r="188" spans="1:7" ht="39" x14ac:dyDescent="0.25">
      <c r="A188" s="24">
        <v>45826</v>
      </c>
      <c r="B188" s="50" t="s">
        <v>218</v>
      </c>
      <c r="C188" s="43" t="s">
        <v>219</v>
      </c>
      <c r="D188" s="95" t="s">
        <v>226</v>
      </c>
    </row>
    <row r="189" spans="1:7" ht="26.25" x14ac:dyDescent="0.25">
      <c r="A189" s="24">
        <v>45827</v>
      </c>
      <c r="B189" s="42" t="s">
        <v>221</v>
      </c>
      <c r="C189" s="43" t="s">
        <v>222</v>
      </c>
      <c r="D189" s="89" t="s">
        <v>229</v>
      </c>
    </row>
    <row r="190" spans="1:7" ht="24.75" x14ac:dyDescent="0.25">
      <c r="A190" s="24">
        <v>45828</v>
      </c>
      <c r="B190" s="31" t="s">
        <v>571</v>
      </c>
      <c r="C190" s="32" t="s">
        <v>572</v>
      </c>
      <c r="D190" s="89" t="s">
        <v>232</v>
      </c>
    </row>
    <row r="191" spans="1:7" ht="24.75" x14ac:dyDescent="0.25">
      <c r="A191" s="24">
        <v>45829</v>
      </c>
      <c r="B191" s="54" t="s">
        <v>506</v>
      </c>
      <c r="C191" s="53" t="s">
        <v>507</v>
      </c>
      <c r="D191" s="89" t="s">
        <v>235</v>
      </c>
    </row>
    <row r="192" spans="1:7" ht="26.25" x14ac:dyDescent="0.25">
      <c r="A192" s="24">
        <v>45830</v>
      </c>
      <c r="B192" s="50" t="s">
        <v>224</v>
      </c>
      <c r="C192" s="43" t="s">
        <v>225</v>
      </c>
      <c r="D192" s="95" t="s">
        <v>240</v>
      </c>
      <c r="E192" s="123"/>
    </row>
    <row r="193" spans="1:4" ht="26.25" x14ac:dyDescent="0.25">
      <c r="A193" s="24">
        <v>45831</v>
      </c>
      <c r="B193" s="50" t="s">
        <v>227</v>
      </c>
      <c r="C193" s="43" t="s">
        <v>228</v>
      </c>
      <c r="D193" s="202" t="s">
        <v>243</v>
      </c>
    </row>
    <row r="194" spans="1:4" ht="26.25" x14ac:dyDescent="0.25">
      <c r="A194" s="24">
        <v>45832</v>
      </c>
      <c r="B194" s="50" t="s">
        <v>230</v>
      </c>
      <c r="C194" s="43" t="s">
        <v>231</v>
      </c>
      <c r="D194" s="95" t="s">
        <v>246</v>
      </c>
    </row>
    <row r="195" spans="1:4" ht="26.25" x14ac:dyDescent="0.25">
      <c r="A195" s="24">
        <v>45833</v>
      </c>
      <c r="B195" s="50" t="s">
        <v>233</v>
      </c>
      <c r="C195" s="43" t="s">
        <v>234</v>
      </c>
      <c r="D195" s="202" t="s">
        <v>249</v>
      </c>
    </row>
    <row r="196" spans="1:4" ht="24.75" x14ac:dyDescent="0.25">
      <c r="A196" s="24">
        <v>45834</v>
      </c>
      <c r="B196" s="127" t="s">
        <v>698</v>
      </c>
      <c r="C196" s="100" t="s">
        <v>523</v>
      </c>
      <c r="D196" s="99" t="s">
        <v>524</v>
      </c>
    </row>
    <row r="197" spans="1:4" ht="26.25" x14ac:dyDescent="0.25">
      <c r="A197" s="24">
        <v>45835</v>
      </c>
      <c r="B197" s="41" t="s">
        <v>238</v>
      </c>
      <c r="C197" s="26" t="s">
        <v>239</v>
      </c>
      <c r="D197" s="137" t="s">
        <v>510</v>
      </c>
    </row>
    <row r="198" spans="1:4" ht="36.75" x14ac:dyDescent="0.25">
      <c r="A198" s="58" t="s">
        <v>700</v>
      </c>
      <c r="B198" s="132" t="s">
        <v>236</v>
      </c>
      <c r="C198" s="133" t="s">
        <v>237</v>
      </c>
      <c r="D198" s="204" t="s">
        <v>692</v>
      </c>
    </row>
    <row r="199" spans="1:4" ht="39" x14ac:dyDescent="0.25">
      <c r="A199" s="24">
        <v>45836</v>
      </c>
      <c r="B199" s="25" t="s">
        <v>241</v>
      </c>
      <c r="C199" s="26" t="s">
        <v>242</v>
      </c>
      <c r="D199" s="2" t="s">
        <v>252</v>
      </c>
    </row>
    <row r="200" spans="1:4" ht="26.25" x14ac:dyDescent="0.25">
      <c r="A200" s="24">
        <v>45837</v>
      </c>
      <c r="B200" s="25" t="s">
        <v>244</v>
      </c>
      <c r="C200" s="26" t="s">
        <v>245</v>
      </c>
      <c r="D200" s="1" t="s">
        <v>255</v>
      </c>
    </row>
    <row r="201" spans="1:4" ht="39" x14ac:dyDescent="0.25">
      <c r="A201" s="24">
        <v>45838</v>
      </c>
      <c r="B201" s="25" t="s">
        <v>247</v>
      </c>
      <c r="C201" s="26" t="s">
        <v>248</v>
      </c>
      <c r="D201" s="187" t="s">
        <v>258</v>
      </c>
    </row>
    <row r="202" spans="1:4" ht="24" x14ac:dyDescent="0.25">
      <c r="A202" s="24">
        <v>45839</v>
      </c>
      <c r="B202" s="102" t="s">
        <v>508</v>
      </c>
      <c r="C202" s="122" t="s">
        <v>509</v>
      </c>
      <c r="D202" s="139" t="s">
        <v>512</v>
      </c>
    </row>
    <row r="203" spans="1:4" ht="39" x14ac:dyDescent="0.25">
      <c r="A203" s="24">
        <v>45840</v>
      </c>
      <c r="B203" s="25" t="s">
        <v>250</v>
      </c>
      <c r="C203" s="26" t="s">
        <v>251</v>
      </c>
      <c r="D203" s="1" t="s">
        <v>261</v>
      </c>
    </row>
    <row r="204" spans="1:4" ht="26.25" x14ac:dyDescent="0.25">
      <c r="A204" s="24">
        <v>45841</v>
      </c>
      <c r="B204" s="25" t="s">
        <v>253</v>
      </c>
      <c r="C204" s="26" t="s">
        <v>254</v>
      </c>
      <c r="D204" s="3" t="s">
        <v>264</v>
      </c>
    </row>
    <row r="205" spans="1:4" ht="39" x14ac:dyDescent="0.25">
      <c r="A205" s="24">
        <v>45842</v>
      </c>
      <c r="B205" s="25" t="s">
        <v>256</v>
      </c>
      <c r="C205" s="26" t="s">
        <v>257</v>
      </c>
      <c r="D205" s="1" t="s">
        <v>267</v>
      </c>
    </row>
    <row r="206" spans="1:4" ht="36.75" x14ac:dyDescent="0.25">
      <c r="A206" s="24">
        <v>45843</v>
      </c>
      <c r="B206" s="28" t="s">
        <v>511</v>
      </c>
      <c r="C206" s="162" t="s">
        <v>154</v>
      </c>
      <c r="D206" s="115" t="s">
        <v>155</v>
      </c>
    </row>
    <row r="207" spans="1:4" ht="39" x14ac:dyDescent="0.25">
      <c r="A207" s="24">
        <v>45844</v>
      </c>
      <c r="B207" s="25" t="s">
        <v>259</v>
      </c>
      <c r="C207" s="26" t="s">
        <v>260</v>
      </c>
      <c r="D207" s="186" t="s">
        <v>515</v>
      </c>
    </row>
    <row r="208" spans="1:4" ht="26.25" x14ac:dyDescent="0.25">
      <c r="A208" s="24">
        <v>45845</v>
      </c>
      <c r="B208" s="25" t="s">
        <v>262</v>
      </c>
      <c r="C208" s="26" t="s">
        <v>263</v>
      </c>
      <c r="D208" s="186" t="s">
        <v>515</v>
      </c>
    </row>
    <row r="209" spans="1:5" ht="26.25" x14ac:dyDescent="0.25">
      <c r="A209" s="24">
        <v>45846</v>
      </c>
      <c r="B209" s="25" t="s">
        <v>265</v>
      </c>
      <c r="C209" s="26" t="s">
        <v>266</v>
      </c>
      <c r="D209" s="185" t="s">
        <v>272</v>
      </c>
    </row>
    <row r="210" spans="1:5" ht="24.75" x14ac:dyDescent="0.25">
      <c r="A210" s="24">
        <v>45847</v>
      </c>
      <c r="B210" s="102" t="s">
        <v>574</v>
      </c>
      <c r="C210" s="119" t="s">
        <v>575</v>
      </c>
      <c r="D210" s="149" t="s">
        <v>275</v>
      </c>
    </row>
    <row r="211" spans="1:5" ht="26.25" x14ac:dyDescent="0.25">
      <c r="A211" s="24">
        <v>45848</v>
      </c>
      <c r="B211" s="120" t="s">
        <v>268</v>
      </c>
      <c r="C211" s="121" t="s">
        <v>269</v>
      </c>
      <c r="D211" s="97" t="s">
        <v>278</v>
      </c>
    </row>
    <row r="212" spans="1:5" ht="24.75" x14ac:dyDescent="0.25">
      <c r="A212" s="24">
        <v>45849</v>
      </c>
      <c r="B212" s="102" t="s">
        <v>513</v>
      </c>
      <c r="C212" s="119" t="s">
        <v>514</v>
      </c>
      <c r="D212" s="151" t="s">
        <v>281</v>
      </c>
    </row>
    <row r="213" spans="1:5" ht="39" x14ac:dyDescent="0.25">
      <c r="A213" s="24">
        <v>45850</v>
      </c>
      <c r="B213" s="25" t="s">
        <v>270</v>
      </c>
      <c r="C213" s="26" t="s">
        <v>271</v>
      </c>
      <c r="D213" s="205" t="s">
        <v>621</v>
      </c>
    </row>
    <row r="214" spans="1:5" ht="39" x14ac:dyDescent="0.25">
      <c r="A214" s="24">
        <v>45851</v>
      </c>
      <c r="B214" s="25" t="s">
        <v>273</v>
      </c>
      <c r="C214" s="26" t="s">
        <v>274</v>
      </c>
      <c r="D214" s="79" t="s">
        <v>621</v>
      </c>
    </row>
    <row r="215" spans="1:5" ht="26.25" x14ac:dyDescent="0.25">
      <c r="A215" s="24">
        <v>45852</v>
      </c>
      <c r="B215" s="25" t="s">
        <v>276</v>
      </c>
      <c r="C215" s="26" t="s">
        <v>277</v>
      </c>
      <c r="D215" s="83" t="s">
        <v>284</v>
      </c>
    </row>
    <row r="216" spans="1:5" ht="39" x14ac:dyDescent="0.25">
      <c r="A216" s="24">
        <v>45853</v>
      </c>
      <c r="B216" s="25" t="s">
        <v>279</v>
      </c>
      <c r="C216" s="26" t="s">
        <v>280</v>
      </c>
      <c r="D216" s="79" t="s">
        <v>518</v>
      </c>
    </row>
    <row r="217" spans="1:5" ht="24.75" x14ac:dyDescent="0.25">
      <c r="A217" s="24">
        <v>45854</v>
      </c>
      <c r="B217" s="45" t="s">
        <v>619</v>
      </c>
      <c r="C217" s="29" t="s">
        <v>620</v>
      </c>
      <c r="D217" s="79" t="s">
        <v>521</v>
      </c>
    </row>
    <row r="218" spans="1:5" ht="39" x14ac:dyDescent="0.25">
      <c r="A218" s="24">
        <v>45855</v>
      </c>
      <c r="B218" s="30" t="s">
        <v>282</v>
      </c>
      <c r="C218" s="26" t="s">
        <v>283</v>
      </c>
      <c r="D218" s="79" t="s">
        <v>521</v>
      </c>
    </row>
    <row r="219" spans="1:5" ht="24.75" x14ac:dyDescent="0.25">
      <c r="A219" s="24">
        <v>45856</v>
      </c>
      <c r="B219" s="46" t="s">
        <v>516</v>
      </c>
      <c r="C219" s="29" t="s">
        <v>517</v>
      </c>
      <c r="D219" s="79" t="s">
        <v>524</v>
      </c>
    </row>
    <row r="220" spans="1:5" ht="39" x14ac:dyDescent="0.25">
      <c r="A220" s="24">
        <v>45857</v>
      </c>
      <c r="B220" s="30" t="s">
        <v>285</v>
      </c>
      <c r="C220" s="26" t="s">
        <v>286</v>
      </c>
      <c r="D220" s="79" t="s">
        <v>524</v>
      </c>
      <c r="E220" s="105"/>
    </row>
    <row r="221" spans="1:5" ht="24.75" x14ac:dyDescent="0.25">
      <c r="A221" s="24">
        <v>45858</v>
      </c>
      <c r="B221" s="46" t="s">
        <v>519</v>
      </c>
      <c r="C221" s="29" t="s">
        <v>520</v>
      </c>
      <c r="D221" s="3" t="s">
        <v>291</v>
      </c>
      <c r="E221" s="105"/>
    </row>
    <row r="222" spans="1:5" ht="38.25" x14ac:dyDescent="0.25">
      <c r="A222" s="58" t="s">
        <v>684</v>
      </c>
      <c r="B222" s="65" t="s">
        <v>287</v>
      </c>
      <c r="C222" s="62" t="s">
        <v>288</v>
      </c>
      <c r="D222" s="85" t="s">
        <v>294</v>
      </c>
      <c r="E222" s="105"/>
    </row>
    <row r="223" spans="1:5" ht="24.75" x14ac:dyDescent="0.25">
      <c r="A223" s="24">
        <v>45859</v>
      </c>
      <c r="B223" s="46" t="s">
        <v>522</v>
      </c>
      <c r="C223" s="100" t="s">
        <v>185</v>
      </c>
      <c r="D223" s="126" t="s">
        <v>186</v>
      </c>
      <c r="E223" s="105"/>
    </row>
    <row r="224" spans="1:5" ht="24.75" x14ac:dyDescent="0.25">
      <c r="A224" s="24">
        <v>45860</v>
      </c>
      <c r="B224" s="106" t="s">
        <v>701</v>
      </c>
      <c r="C224" s="100" t="s">
        <v>234</v>
      </c>
      <c r="D224" s="136" t="s">
        <v>235</v>
      </c>
      <c r="E224" s="105"/>
    </row>
    <row r="225" spans="1:10" ht="24.75" x14ac:dyDescent="0.25">
      <c r="A225" s="24">
        <v>45861</v>
      </c>
      <c r="B225" s="33" t="s">
        <v>576</v>
      </c>
      <c r="C225" s="32" t="s">
        <v>577</v>
      </c>
      <c r="D225" s="108" t="s">
        <v>529</v>
      </c>
    </row>
    <row r="226" spans="1:10" ht="26.25" x14ac:dyDescent="0.25">
      <c r="A226" s="24">
        <v>45862</v>
      </c>
      <c r="B226" s="47" t="s">
        <v>289</v>
      </c>
      <c r="C226" s="26" t="s">
        <v>290</v>
      </c>
      <c r="D226" s="108" t="s">
        <v>529</v>
      </c>
      <c r="E226" s="105"/>
    </row>
    <row r="227" spans="1:10" ht="39" x14ac:dyDescent="0.25">
      <c r="A227" s="24">
        <v>45863</v>
      </c>
      <c r="B227" s="30" t="s">
        <v>292</v>
      </c>
      <c r="C227" s="26" t="s">
        <v>293</v>
      </c>
      <c r="D227" s="1" t="s">
        <v>297</v>
      </c>
      <c r="E227" s="105"/>
    </row>
    <row r="228" spans="1:10" ht="24.75" x14ac:dyDescent="0.25">
      <c r="A228" s="24">
        <v>45864</v>
      </c>
      <c r="B228" s="46" t="s">
        <v>525</v>
      </c>
      <c r="C228" s="29" t="s">
        <v>526</v>
      </c>
      <c r="D228" s="1" t="s">
        <v>302</v>
      </c>
      <c r="E228" s="105"/>
    </row>
    <row r="229" spans="1:10" ht="36.75" x14ac:dyDescent="0.25">
      <c r="A229" s="24">
        <v>45865</v>
      </c>
      <c r="B229" s="48" t="s">
        <v>527</v>
      </c>
      <c r="C229" s="29" t="s">
        <v>528</v>
      </c>
      <c r="D229" s="77" t="s">
        <v>307</v>
      </c>
      <c r="E229" s="105"/>
    </row>
    <row r="230" spans="1:10" ht="36.75" x14ac:dyDescent="0.25">
      <c r="A230" s="58" t="s">
        <v>700</v>
      </c>
      <c r="B230" s="134" t="s">
        <v>693</v>
      </c>
      <c r="C230" s="135" t="s">
        <v>694</v>
      </c>
      <c r="D230" s="206" t="s">
        <v>695</v>
      </c>
      <c r="E230" s="105"/>
    </row>
    <row r="231" spans="1:10" ht="26.25" x14ac:dyDescent="0.25">
      <c r="A231" s="24">
        <v>45866</v>
      </c>
      <c r="B231" s="49" t="s">
        <v>295</v>
      </c>
      <c r="C231" s="26" t="s">
        <v>296</v>
      </c>
      <c r="D231" s="1" t="s">
        <v>310</v>
      </c>
      <c r="E231" s="105"/>
    </row>
    <row r="232" spans="1:10" ht="39" x14ac:dyDescent="0.25">
      <c r="A232" s="24">
        <v>45867</v>
      </c>
      <c r="B232" s="30" t="s">
        <v>298</v>
      </c>
      <c r="C232" s="26" t="s">
        <v>299</v>
      </c>
      <c r="D232" s="83" t="s">
        <v>313</v>
      </c>
    </row>
    <row r="233" spans="1:10" ht="39" x14ac:dyDescent="0.25">
      <c r="A233" s="24">
        <v>45868</v>
      </c>
      <c r="B233" s="27" t="s">
        <v>300</v>
      </c>
      <c r="C233" s="26" t="s">
        <v>301</v>
      </c>
      <c r="D233" s="86" t="s">
        <v>580</v>
      </c>
      <c r="E233" s="105"/>
      <c r="H233" s="155"/>
      <c r="I233" s="121"/>
      <c r="J233" s="154"/>
    </row>
    <row r="234" spans="1:10" ht="39" x14ac:dyDescent="0.25">
      <c r="A234" s="58" t="s">
        <v>699</v>
      </c>
      <c r="B234" s="66" t="s">
        <v>303</v>
      </c>
      <c r="C234" s="60" t="s">
        <v>304</v>
      </c>
      <c r="D234" s="92" t="s">
        <v>316</v>
      </c>
      <c r="E234" s="105"/>
      <c r="G234" s="156"/>
      <c r="H234" s="123"/>
      <c r="I234" s="123"/>
      <c r="J234" s="123"/>
    </row>
    <row r="235" spans="1:10" ht="38.25" x14ac:dyDescent="0.25">
      <c r="A235" s="58" t="s">
        <v>684</v>
      </c>
      <c r="B235" s="65" t="s">
        <v>305</v>
      </c>
      <c r="C235" s="62" t="s">
        <v>306</v>
      </c>
      <c r="D235" s="85" t="s">
        <v>319</v>
      </c>
      <c r="E235" s="105"/>
      <c r="G235" s="156"/>
    </row>
    <row r="236" spans="1:10" ht="26.25" x14ac:dyDescent="0.25">
      <c r="A236" s="24">
        <v>45869</v>
      </c>
      <c r="B236" s="30" t="s">
        <v>308</v>
      </c>
      <c r="C236" s="26" t="s">
        <v>309</v>
      </c>
      <c r="D236" s="3" t="s">
        <v>322</v>
      </c>
      <c r="E236" s="105"/>
      <c r="G236" s="123"/>
      <c r="H236" s="155"/>
      <c r="I236" s="121"/>
      <c r="J236" s="154"/>
    </row>
    <row r="237" spans="1:10" ht="39" x14ac:dyDescent="0.25">
      <c r="A237" s="24">
        <v>45870</v>
      </c>
      <c r="B237" s="30" t="s">
        <v>311</v>
      </c>
      <c r="C237" s="26" t="s">
        <v>312</v>
      </c>
      <c r="D237" s="3" t="s">
        <v>325</v>
      </c>
      <c r="E237" s="105"/>
    </row>
    <row r="238" spans="1:10" ht="25.5" x14ac:dyDescent="0.25">
      <c r="A238" s="24">
        <v>45871</v>
      </c>
      <c r="B238" s="33" t="s">
        <v>706</v>
      </c>
      <c r="C238" s="32" t="s">
        <v>579</v>
      </c>
      <c r="D238" s="77" t="s">
        <v>328</v>
      </c>
      <c r="E238" s="105"/>
    </row>
    <row r="239" spans="1:10" ht="39" x14ac:dyDescent="0.25">
      <c r="A239" s="24">
        <v>45872</v>
      </c>
      <c r="B239" s="30" t="s">
        <v>314</v>
      </c>
      <c r="C239" s="26" t="s">
        <v>315</v>
      </c>
      <c r="D239" s="78" t="s">
        <v>583</v>
      </c>
      <c r="E239" s="105"/>
    </row>
    <row r="240" spans="1:10" ht="39" x14ac:dyDescent="0.25">
      <c r="A240" s="24">
        <v>45873</v>
      </c>
      <c r="B240" s="30" t="s">
        <v>317</v>
      </c>
      <c r="C240" s="26" t="s">
        <v>318</v>
      </c>
      <c r="D240" s="79" t="s">
        <v>532</v>
      </c>
      <c r="E240" s="105"/>
    </row>
    <row r="241" spans="1:5" ht="26.25" x14ac:dyDescent="0.25">
      <c r="A241" s="24">
        <v>45874</v>
      </c>
      <c r="B241" s="30" t="s">
        <v>320</v>
      </c>
      <c r="C241" s="26" t="s">
        <v>321</v>
      </c>
      <c r="D241" s="79" t="s">
        <v>532</v>
      </c>
      <c r="E241" s="105"/>
    </row>
    <row r="242" spans="1:5" ht="26.25" x14ac:dyDescent="0.25">
      <c r="A242" s="24">
        <v>45875</v>
      </c>
      <c r="B242" s="30" t="s">
        <v>323</v>
      </c>
      <c r="C242" s="26" t="s">
        <v>324</v>
      </c>
      <c r="D242" s="1" t="s">
        <v>331</v>
      </c>
      <c r="E242" s="105"/>
    </row>
    <row r="243" spans="1:5" ht="38.25" x14ac:dyDescent="0.25">
      <c r="A243" s="24">
        <v>45876</v>
      </c>
      <c r="B243" s="158" t="s">
        <v>326</v>
      </c>
      <c r="C243" s="138" t="s">
        <v>327</v>
      </c>
      <c r="D243" s="139" t="s">
        <v>535</v>
      </c>
      <c r="E243" s="105"/>
    </row>
    <row r="244" spans="1:5" ht="24.75" x14ac:dyDescent="0.25">
      <c r="A244" s="24">
        <v>45877</v>
      </c>
      <c r="B244" s="48" t="s">
        <v>581</v>
      </c>
      <c r="C244" s="119" t="s">
        <v>582</v>
      </c>
      <c r="D244" s="139" t="s">
        <v>535</v>
      </c>
      <c r="E244" s="105"/>
    </row>
    <row r="245" spans="1:5" ht="24.75" x14ac:dyDescent="0.25">
      <c r="A245" s="24">
        <v>45878</v>
      </c>
      <c r="B245" s="46" t="s">
        <v>530</v>
      </c>
      <c r="C245" s="76" t="s">
        <v>531</v>
      </c>
      <c r="D245" s="140" t="s">
        <v>538</v>
      </c>
      <c r="E245" s="105"/>
    </row>
    <row r="246" spans="1:5" ht="26.25" x14ac:dyDescent="0.25">
      <c r="A246" s="24">
        <v>45879</v>
      </c>
      <c r="B246" s="30" t="s">
        <v>329</v>
      </c>
      <c r="C246" s="121" t="s">
        <v>330</v>
      </c>
      <c r="D246" s="141" t="s">
        <v>334</v>
      </c>
      <c r="E246" s="105"/>
    </row>
    <row r="247" spans="1:5" ht="24.75" x14ac:dyDescent="0.25">
      <c r="A247" s="24">
        <v>45880</v>
      </c>
      <c r="B247" s="48" t="s">
        <v>533</v>
      </c>
      <c r="C247" s="76" t="s">
        <v>534</v>
      </c>
      <c r="D247" s="142" t="s">
        <v>337</v>
      </c>
      <c r="E247" s="105"/>
    </row>
    <row r="248" spans="1:5" ht="36.75" x14ac:dyDescent="0.25">
      <c r="A248" s="24">
        <v>45881</v>
      </c>
      <c r="B248" s="211" t="s">
        <v>536</v>
      </c>
      <c r="C248" s="76" t="s">
        <v>537</v>
      </c>
      <c r="D248" s="142" t="s">
        <v>344</v>
      </c>
      <c r="E248" s="105"/>
    </row>
    <row r="249" spans="1:5" ht="51.75" x14ac:dyDescent="0.25">
      <c r="A249" s="24">
        <v>45882</v>
      </c>
      <c r="B249" s="212" t="s">
        <v>332</v>
      </c>
      <c r="C249" s="121" t="s">
        <v>333</v>
      </c>
      <c r="D249" s="143" t="s">
        <v>586</v>
      </c>
      <c r="E249" s="105"/>
    </row>
    <row r="250" spans="1:5" ht="39" x14ac:dyDescent="0.25">
      <c r="A250" s="24">
        <v>45883</v>
      </c>
      <c r="B250" s="30" t="s">
        <v>335</v>
      </c>
      <c r="C250" s="121" t="s">
        <v>336</v>
      </c>
      <c r="D250" s="142" t="s">
        <v>346</v>
      </c>
      <c r="E250" s="105"/>
    </row>
    <row r="251" spans="1:5" ht="39" x14ac:dyDescent="0.25">
      <c r="A251" s="24">
        <v>45884</v>
      </c>
      <c r="B251" s="158" t="s">
        <v>338</v>
      </c>
      <c r="C251" s="121" t="s">
        <v>339</v>
      </c>
      <c r="D251" s="144" t="s">
        <v>349</v>
      </c>
      <c r="E251" s="105"/>
    </row>
    <row r="252" spans="1:5" ht="39" x14ac:dyDescent="0.25">
      <c r="A252" s="24">
        <v>45885</v>
      </c>
      <c r="B252" s="30" t="s">
        <v>340</v>
      </c>
      <c r="C252" s="121" t="s">
        <v>341</v>
      </c>
      <c r="D252" s="97" t="s">
        <v>352</v>
      </c>
      <c r="E252" s="105"/>
    </row>
    <row r="253" spans="1:5" ht="39" x14ac:dyDescent="0.25">
      <c r="A253" s="24">
        <v>45886</v>
      </c>
      <c r="B253" s="30" t="s">
        <v>342</v>
      </c>
      <c r="C253" s="121" t="s">
        <v>343</v>
      </c>
      <c r="D253" s="144" t="s">
        <v>355</v>
      </c>
      <c r="E253" s="105"/>
    </row>
    <row r="254" spans="1:5" ht="24.75" x14ac:dyDescent="0.25">
      <c r="A254" s="24">
        <v>45887</v>
      </c>
      <c r="B254" s="48" t="s">
        <v>584</v>
      </c>
      <c r="C254" s="119" t="s">
        <v>585</v>
      </c>
      <c r="D254" s="97" t="s">
        <v>358</v>
      </c>
      <c r="E254" s="105"/>
    </row>
    <row r="255" spans="1:5" ht="36.75" x14ac:dyDescent="0.25">
      <c r="A255" s="24">
        <v>45888</v>
      </c>
      <c r="B255" s="30" t="s">
        <v>345</v>
      </c>
      <c r="C255" s="145" t="s">
        <v>688</v>
      </c>
      <c r="D255" s="140" t="s">
        <v>703</v>
      </c>
      <c r="E255" s="105"/>
    </row>
    <row r="256" spans="1:5" ht="39" x14ac:dyDescent="0.25">
      <c r="A256" s="24">
        <v>45889</v>
      </c>
      <c r="B256" s="30" t="s">
        <v>347</v>
      </c>
      <c r="C256" s="26" t="s">
        <v>348</v>
      </c>
      <c r="D256" s="86" t="s">
        <v>589</v>
      </c>
      <c r="E256" s="105"/>
    </row>
    <row r="257" spans="1:5" ht="39" x14ac:dyDescent="0.25">
      <c r="A257" s="24">
        <v>45890</v>
      </c>
      <c r="B257" s="30" t="s">
        <v>350</v>
      </c>
      <c r="C257" s="26" t="s">
        <v>351</v>
      </c>
      <c r="D257" s="1" t="s">
        <v>363</v>
      </c>
      <c r="E257" s="105"/>
    </row>
    <row r="258" spans="1:5" ht="26.25" x14ac:dyDescent="0.25">
      <c r="A258" s="24">
        <v>45891</v>
      </c>
      <c r="B258" s="30" t="s">
        <v>353</v>
      </c>
      <c r="C258" s="26" t="s">
        <v>354</v>
      </c>
      <c r="D258" s="1" t="s">
        <v>366</v>
      </c>
      <c r="E258" s="105"/>
    </row>
    <row r="259" spans="1:5" ht="25.5" x14ac:dyDescent="0.25">
      <c r="A259" s="24">
        <v>45892</v>
      </c>
      <c r="B259" s="49" t="s">
        <v>356</v>
      </c>
      <c r="C259" s="37" t="s">
        <v>357</v>
      </c>
      <c r="D259" s="83" t="s">
        <v>369</v>
      </c>
      <c r="E259" s="105"/>
    </row>
    <row r="260" spans="1:5" ht="26.25" x14ac:dyDescent="0.25">
      <c r="A260" s="24">
        <v>45893</v>
      </c>
      <c r="B260" s="30" t="s">
        <v>359</v>
      </c>
      <c r="C260" s="26" t="s">
        <v>360</v>
      </c>
      <c r="D260" s="87" t="s">
        <v>591</v>
      </c>
      <c r="E260" s="105"/>
    </row>
    <row r="261" spans="1:5" ht="24.75" x14ac:dyDescent="0.25">
      <c r="A261" s="24">
        <v>45894</v>
      </c>
      <c r="B261" s="48" t="s">
        <v>587</v>
      </c>
      <c r="C261" s="32" t="s">
        <v>588</v>
      </c>
      <c r="D261" s="3" t="s">
        <v>372</v>
      </c>
      <c r="E261" s="105"/>
    </row>
    <row r="262" spans="1:5" ht="39" x14ac:dyDescent="0.25">
      <c r="A262" s="24">
        <v>45895</v>
      </c>
      <c r="B262" s="30" t="s">
        <v>361</v>
      </c>
      <c r="C262" s="26" t="s">
        <v>362</v>
      </c>
      <c r="D262" s="1" t="s">
        <v>375</v>
      </c>
      <c r="E262" s="105"/>
    </row>
    <row r="263" spans="1:5" ht="28.5" x14ac:dyDescent="0.25">
      <c r="A263" s="24">
        <v>45896</v>
      </c>
      <c r="B263" s="30" t="s">
        <v>364</v>
      </c>
      <c r="C263" s="26" t="s">
        <v>365</v>
      </c>
      <c r="D263" s="88" t="s">
        <v>541</v>
      </c>
      <c r="E263" s="105"/>
    </row>
    <row r="264" spans="1:5" ht="39" x14ac:dyDescent="0.25">
      <c r="A264" s="24">
        <v>45897</v>
      </c>
      <c r="B264" s="30" t="s">
        <v>367</v>
      </c>
      <c r="C264" s="26" t="s">
        <v>368</v>
      </c>
      <c r="D264" s="88" t="s">
        <v>541</v>
      </c>
      <c r="E264" s="105"/>
    </row>
    <row r="265" spans="1:5" ht="48.75" x14ac:dyDescent="0.25">
      <c r="A265" s="24">
        <v>45898</v>
      </c>
      <c r="B265" s="48" t="s">
        <v>590</v>
      </c>
      <c r="C265" s="213" t="s">
        <v>552</v>
      </c>
      <c r="D265" s="214" t="s">
        <v>707</v>
      </c>
      <c r="E265" s="105"/>
    </row>
    <row r="266" spans="1:5" ht="26.25" x14ac:dyDescent="0.25">
      <c r="A266" s="24">
        <v>45899</v>
      </c>
      <c r="B266" s="30" t="s">
        <v>370</v>
      </c>
      <c r="C266" s="26" t="s">
        <v>371</v>
      </c>
      <c r="D266" s="89" t="s">
        <v>380</v>
      </c>
      <c r="E266" s="105"/>
    </row>
    <row r="267" spans="1:5" ht="26.25" x14ac:dyDescent="0.25">
      <c r="A267" s="24">
        <v>45900</v>
      </c>
      <c r="B267" s="30" t="s">
        <v>373</v>
      </c>
      <c r="C267" s="26" t="s">
        <v>374</v>
      </c>
      <c r="D267" s="2" t="s">
        <v>383</v>
      </c>
      <c r="E267" s="105"/>
    </row>
    <row r="268" spans="1:5" ht="24" x14ac:dyDescent="0.25">
      <c r="A268" s="24">
        <v>45901</v>
      </c>
      <c r="B268" s="75" t="s">
        <v>539</v>
      </c>
      <c r="C268" s="103" t="s">
        <v>540</v>
      </c>
      <c r="D268" s="143" t="s">
        <v>594</v>
      </c>
      <c r="E268" s="105"/>
    </row>
    <row r="269" spans="1:5" ht="26.25" x14ac:dyDescent="0.25">
      <c r="A269" s="24">
        <v>45902</v>
      </c>
      <c r="B269" s="30" t="s">
        <v>376</v>
      </c>
      <c r="C269" s="121" t="s">
        <v>377</v>
      </c>
      <c r="D269" s="144" t="s">
        <v>388</v>
      </c>
      <c r="E269" s="105"/>
    </row>
    <row r="270" spans="1:5" ht="39" x14ac:dyDescent="0.25">
      <c r="A270" s="24">
        <v>45903</v>
      </c>
      <c r="B270" s="158" t="s">
        <v>378</v>
      </c>
      <c r="C270" s="121" t="s">
        <v>379</v>
      </c>
      <c r="D270" s="144" t="s">
        <v>391</v>
      </c>
      <c r="E270" s="105"/>
    </row>
    <row r="271" spans="1:5" ht="39" x14ac:dyDescent="0.25">
      <c r="A271" s="24">
        <v>45904</v>
      </c>
      <c r="B271" s="30" t="s">
        <v>381</v>
      </c>
      <c r="C271" s="121" t="s">
        <v>382</v>
      </c>
      <c r="D271" s="144" t="s">
        <v>394</v>
      </c>
      <c r="E271" s="105"/>
    </row>
    <row r="272" spans="1:5" ht="26.25" x14ac:dyDescent="0.25">
      <c r="A272" s="24">
        <v>45905</v>
      </c>
      <c r="B272" s="30" t="s">
        <v>384</v>
      </c>
      <c r="C272" s="121" t="s">
        <v>385</v>
      </c>
      <c r="D272" s="142" t="s">
        <v>397</v>
      </c>
      <c r="E272" s="105"/>
    </row>
    <row r="273" spans="1:5" ht="28.5" x14ac:dyDescent="0.25">
      <c r="A273" s="24">
        <v>45906</v>
      </c>
      <c r="B273" s="33" t="s">
        <v>592</v>
      </c>
      <c r="C273" s="119" t="s">
        <v>593</v>
      </c>
      <c r="D273" s="146" t="s">
        <v>597</v>
      </c>
      <c r="E273" s="105"/>
    </row>
    <row r="274" spans="1:5" ht="26.25" x14ac:dyDescent="0.25">
      <c r="A274" s="24">
        <v>45907</v>
      </c>
      <c r="B274" s="30" t="s">
        <v>386</v>
      </c>
      <c r="C274" s="121" t="s">
        <v>387</v>
      </c>
      <c r="D274" s="147" t="s">
        <v>400</v>
      </c>
      <c r="E274" s="105"/>
    </row>
    <row r="275" spans="1:5" ht="39" x14ac:dyDescent="0.25">
      <c r="A275" s="24">
        <v>45908</v>
      </c>
      <c r="B275" s="158" t="s">
        <v>389</v>
      </c>
      <c r="C275" s="121" t="s">
        <v>390</v>
      </c>
      <c r="D275" s="148" t="s">
        <v>403</v>
      </c>
      <c r="E275" s="105"/>
    </row>
    <row r="276" spans="1:5" ht="39" x14ac:dyDescent="0.25">
      <c r="A276" s="24">
        <v>45909</v>
      </c>
      <c r="B276" s="30" t="s">
        <v>392</v>
      </c>
      <c r="C276" s="121" t="s">
        <v>393</v>
      </c>
      <c r="D276" s="147" t="s">
        <v>406</v>
      </c>
      <c r="E276" s="105"/>
    </row>
    <row r="277" spans="1:5" ht="39" x14ac:dyDescent="0.25">
      <c r="A277" s="24">
        <v>45910</v>
      </c>
      <c r="B277" s="158" t="s">
        <v>395</v>
      </c>
      <c r="C277" s="121" t="s">
        <v>396</v>
      </c>
      <c r="D277" s="142" t="s">
        <v>409</v>
      </c>
      <c r="E277" s="105"/>
    </row>
    <row r="278" spans="1:5" ht="48.75" x14ac:dyDescent="0.25">
      <c r="A278" s="24">
        <v>45911</v>
      </c>
      <c r="B278" s="48" t="s">
        <v>595</v>
      </c>
      <c r="C278" s="119" t="s">
        <v>596</v>
      </c>
      <c r="D278" s="144" t="s">
        <v>412</v>
      </c>
      <c r="E278" s="105"/>
    </row>
    <row r="279" spans="1:5" ht="26.25" x14ac:dyDescent="0.25">
      <c r="A279" s="24">
        <v>45912</v>
      </c>
      <c r="B279" s="30" t="s">
        <v>398</v>
      </c>
      <c r="C279" s="121" t="s">
        <v>399</v>
      </c>
      <c r="D279" s="142" t="s">
        <v>415</v>
      </c>
      <c r="E279" s="105"/>
    </row>
    <row r="280" spans="1:5" ht="39" x14ac:dyDescent="0.25">
      <c r="A280" s="24">
        <v>45913</v>
      </c>
      <c r="B280" s="65" t="s">
        <v>401</v>
      </c>
      <c r="C280" s="121" t="s">
        <v>402</v>
      </c>
      <c r="D280" s="149" t="s">
        <v>418</v>
      </c>
      <c r="E280" s="105"/>
    </row>
    <row r="281" spans="1:5" ht="26.25" x14ac:dyDescent="0.25">
      <c r="A281" s="24">
        <v>45914</v>
      </c>
      <c r="B281" s="30" t="s">
        <v>404</v>
      </c>
      <c r="C281" s="121" t="s">
        <v>405</v>
      </c>
      <c r="D281" s="150" t="s">
        <v>420</v>
      </c>
      <c r="E281" s="105"/>
    </row>
    <row r="282" spans="1:5" ht="39" x14ac:dyDescent="0.25">
      <c r="A282" s="24">
        <v>45915</v>
      </c>
      <c r="B282" s="30" t="s">
        <v>407</v>
      </c>
      <c r="C282" s="121" t="s">
        <v>408</v>
      </c>
      <c r="D282" s="151" t="s">
        <v>423</v>
      </c>
      <c r="E282" s="105"/>
    </row>
    <row r="283" spans="1:5" ht="39" x14ac:dyDescent="0.25">
      <c r="A283" s="24">
        <v>45916</v>
      </c>
      <c r="B283" s="30" t="s">
        <v>410</v>
      </c>
      <c r="C283" s="121" t="s">
        <v>411</v>
      </c>
      <c r="D283" s="147" t="s">
        <v>426</v>
      </c>
      <c r="E283" s="105"/>
    </row>
    <row r="284" spans="1:5" ht="39" x14ac:dyDescent="0.25">
      <c r="A284" s="24">
        <v>45917</v>
      </c>
      <c r="B284" s="30" t="s">
        <v>413</v>
      </c>
      <c r="C284" s="121" t="s">
        <v>414</v>
      </c>
      <c r="D284" s="150" t="s">
        <v>429</v>
      </c>
      <c r="E284" s="105"/>
    </row>
    <row r="285" spans="1:5" ht="38.25" x14ac:dyDescent="0.25">
      <c r="A285" s="24">
        <v>45918</v>
      </c>
      <c r="B285" s="65" t="s">
        <v>416</v>
      </c>
      <c r="C285" s="138" t="s">
        <v>417</v>
      </c>
      <c r="D285" s="151" t="s">
        <v>432</v>
      </c>
    </row>
    <row r="286" spans="1:5" ht="36" x14ac:dyDescent="0.25">
      <c r="A286" s="24">
        <v>45919</v>
      </c>
      <c r="B286" s="124" t="s">
        <v>682</v>
      </c>
      <c r="C286" s="152" t="s">
        <v>419</v>
      </c>
      <c r="D286" s="153" t="s">
        <v>683</v>
      </c>
    </row>
    <row r="287" spans="1:5" ht="39" x14ac:dyDescent="0.25">
      <c r="A287" s="24">
        <v>45920</v>
      </c>
      <c r="B287" s="30" t="s">
        <v>421</v>
      </c>
      <c r="C287" s="121" t="s">
        <v>422</v>
      </c>
      <c r="D287" s="147" t="s">
        <v>437</v>
      </c>
    </row>
    <row r="288" spans="1:5" ht="26.25" x14ac:dyDescent="0.25">
      <c r="A288" s="24">
        <v>45921</v>
      </c>
      <c r="B288" s="30" t="s">
        <v>424</v>
      </c>
      <c r="C288" s="121" t="s">
        <v>425</v>
      </c>
      <c r="D288" s="144" t="s">
        <v>440</v>
      </c>
    </row>
    <row r="289" spans="1:4" ht="38.25" x14ac:dyDescent="0.25">
      <c r="A289" s="24">
        <v>45922</v>
      </c>
      <c r="B289" s="65" t="s">
        <v>427</v>
      </c>
      <c r="C289" s="138" t="s">
        <v>428</v>
      </c>
      <c r="D289" s="139" t="s">
        <v>544</v>
      </c>
    </row>
    <row r="290" spans="1:4" ht="38.25" x14ac:dyDescent="0.25">
      <c r="A290" s="24">
        <v>45923</v>
      </c>
      <c r="B290" s="65" t="s">
        <v>702</v>
      </c>
      <c r="C290" s="138" t="s">
        <v>431</v>
      </c>
      <c r="D290" s="139" t="s">
        <v>544</v>
      </c>
    </row>
    <row r="291" spans="1:4" ht="26.25" x14ac:dyDescent="0.25">
      <c r="A291" s="24">
        <v>45924</v>
      </c>
      <c r="B291" s="30" t="s">
        <v>433</v>
      </c>
      <c r="C291" s="26" t="s">
        <v>434</v>
      </c>
      <c r="D291" s="1" t="s">
        <v>443</v>
      </c>
    </row>
    <row r="292" spans="1:4" ht="26.25" x14ac:dyDescent="0.25">
      <c r="A292" s="24">
        <v>45925</v>
      </c>
      <c r="B292" s="30" t="s">
        <v>435</v>
      </c>
      <c r="C292" s="26" t="s">
        <v>436</v>
      </c>
      <c r="D292" s="2" t="s">
        <v>446</v>
      </c>
    </row>
    <row r="293" spans="1:4" ht="26.25" x14ac:dyDescent="0.25">
      <c r="A293" s="24">
        <v>45926</v>
      </c>
      <c r="B293" s="30" t="s">
        <v>438</v>
      </c>
      <c r="C293" s="26" t="s">
        <v>439</v>
      </c>
      <c r="D293" s="3" t="s">
        <v>449</v>
      </c>
    </row>
    <row r="294" spans="1:4" ht="24.75" x14ac:dyDescent="0.25">
      <c r="A294" s="24">
        <v>45927</v>
      </c>
      <c r="B294" s="75" t="s">
        <v>542</v>
      </c>
      <c r="C294" s="76" t="s">
        <v>543</v>
      </c>
      <c r="D294" s="97" t="s">
        <v>453</v>
      </c>
    </row>
    <row r="295" spans="1:4" ht="26.25" x14ac:dyDescent="0.25">
      <c r="A295" s="24">
        <v>45928</v>
      </c>
      <c r="B295" s="30" t="s">
        <v>441</v>
      </c>
      <c r="C295" s="26" t="s">
        <v>442</v>
      </c>
      <c r="D295" s="3" t="s">
        <v>456</v>
      </c>
    </row>
    <row r="296" spans="1:4" ht="26.25" x14ac:dyDescent="0.25">
      <c r="A296" s="24">
        <v>45929</v>
      </c>
      <c r="B296" s="30" t="s">
        <v>444</v>
      </c>
      <c r="C296" s="26" t="s">
        <v>445</v>
      </c>
      <c r="D296" s="83" t="s">
        <v>459</v>
      </c>
    </row>
    <row r="297" spans="1:4" ht="26.25" x14ac:dyDescent="0.25">
      <c r="A297" s="24">
        <v>45930</v>
      </c>
      <c r="B297" s="49" t="s">
        <v>447</v>
      </c>
      <c r="C297" s="26" t="s">
        <v>448</v>
      </c>
      <c r="D297" s="1" t="s">
        <v>462</v>
      </c>
    </row>
    <row r="298" spans="1:4" ht="36.75" x14ac:dyDescent="0.25">
      <c r="A298" s="24">
        <v>45931</v>
      </c>
      <c r="B298" s="30" t="s">
        <v>450</v>
      </c>
      <c r="C298" s="118" t="s">
        <v>696</v>
      </c>
      <c r="D298" s="81" t="s">
        <v>697</v>
      </c>
    </row>
    <row r="299" spans="1:4" ht="26.25" x14ac:dyDescent="0.25">
      <c r="A299" s="24">
        <v>45932</v>
      </c>
      <c r="B299" s="30" t="s">
        <v>451</v>
      </c>
      <c r="C299" s="26" t="s">
        <v>452</v>
      </c>
      <c r="D299" s="2" t="s">
        <v>453</v>
      </c>
    </row>
    <row r="300" spans="1:4" ht="26.25" x14ac:dyDescent="0.25">
      <c r="A300" s="24">
        <v>45933</v>
      </c>
      <c r="B300" s="49" t="s">
        <v>454</v>
      </c>
      <c r="C300" s="26" t="s">
        <v>455</v>
      </c>
      <c r="D300" s="3" t="s">
        <v>456</v>
      </c>
    </row>
    <row r="301" spans="1:4" ht="39" x14ac:dyDescent="0.25">
      <c r="A301" s="24">
        <v>45934</v>
      </c>
      <c r="B301" s="30" t="s">
        <v>457</v>
      </c>
      <c r="C301" s="26" t="s">
        <v>458</v>
      </c>
      <c r="D301" s="4" t="s">
        <v>459</v>
      </c>
    </row>
    <row r="302" spans="1:4" ht="39" x14ac:dyDescent="0.25">
      <c r="A302" s="24">
        <v>45935</v>
      </c>
      <c r="B302" s="30" t="s">
        <v>460</v>
      </c>
      <c r="C302" s="26" t="s">
        <v>461</v>
      </c>
      <c r="D302" s="1" t="s">
        <v>462</v>
      </c>
    </row>
    <row r="303" spans="1:4" ht="26.25" x14ac:dyDescent="0.25">
      <c r="A303" s="24">
        <v>45936</v>
      </c>
      <c r="B303" s="38" t="s">
        <v>686</v>
      </c>
      <c r="C303" s="26" t="s">
        <v>5</v>
      </c>
      <c r="D303" s="1" t="s">
        <v>6</v>
      </c>
    </row>
    <row r="304" spans="1:4" ht="39" x14ac:dyDescent="0.25">
      <c r="A304" s="24">
        <v>45937</v>
      </c>
      <c r="B304" s="25" t="s">
        <v>7</v>
      </c>
      <c r="C304" s="26" t="s">
        <v>8</v>
      </c>
      <c r="D304" s="2" t="s">
        <v>9</v>
      </c>
    </row>
    <row r="305" spans="1:4" ht="26.25" x14ac:dyDescent="0.25">
      <c r="A305" s="24">
        <v>45938</v>
      </c>
      <c r="B305" s="25" t="s">
        <v>10</v>
      </c>
      <c r="C305" s="26" t="s">
        <v>11</v>
      </c>
      <c r="D305" s="3" t="s">
        <v>12</v>
      </c>
    </row>
    <row r="306" spans="1:4" ht="24.75" x14ac:dyDescent="0.25">
      <c r="A306" s="24">
        <v>45939</v>
      </c>
      <c r="B306" s="28" t="s">
        <v>598</v>
      </c>
      <c r="C306" s="29" t="s">
        <v>599</v>
      </c>
      <c r="D306" s="79" t="s">
        <v>600</v>
      </c>
    </row>
    <row r="307" spans="1:4" ht="38.25" x14ac:dyDescent="0.25">
      <c r="A307" s="24">
        <v>45940</v>
      </c>
      <c r="B307" s="125" t="s">
        <v>704</v>
      </c>
      <c r="C307" s="37" t="s">
        <v>82</v>
      </c>
      <c r="D307" s="207" t="s">
        <v>83</v>
      </c>
    </row>
    <row r="308" spans="1:4" ht="39" x14ac:dyDescent="0.25">
      <c r="A308" s="24">
        <v>45941</v>
      </c>
      <c r="B308" s="25" t="s">
        <v>13</v>
      </c>
      <c r="C308" s="26" t="s">
        <v>14</v>
      </c>
      <c r="D308" s="185" t="s">
        <v>15</v>
      </c>
    </row>
    <row r="309" spans="1:4" ht="26.25" x14ac:dyDescent="0.25">
      <c r="A309" s="24">
        <v>45942</v>
      </c>
      <c r="B309" s="25" t="s">
        <v>16</v>
      </c>
      <c r="C309" s="26" t="s">
        <v>17</v>
      </c>
      <c r="D309" s="2" t="s">
        <v>18</v>
      </c>
    </row>
    <row r="310" spans="1:4" ht="39" x14ac:dyDescent="0.25">
      <c r="A310" s="24">
        <v>45943</v>
      </c>
      <c r="B310" s="25" t="s">
        <v>19</v>
      </c>
      <c r="C310" s="26" t="s">
        <v>20</v>
      </c>
      <c r="D310" s="2" t="s">
        <v>21</v>
      </c>
    </row>
    <row r="311" spans="1:4" ht="24.75" x14ac:dyDescent="0.25">
      <c r="A311" s="24">
        <v>45944</v>
      </c>
      <c r="B311" s="54" t="s">
        <v>601</v>
      </c>
      <c r="C311" s="53" t="s">
        <v>602</v>
      </c>
      <c r="D311" s="186" t="s">
        <v>603</v>
      </c>
    </row>
    <row r="312" spans="1:4" ht="26.25" x14ac:dyDescent="0.25">
      <c r="A312" s="24">
        <v>45945</v>
      </c>
      <c r="B312" s="25" t="s">
        <v>22</v>
      </c>
      <c r="C312" s="26" t="s">
        <v>23</v>
      </c>
      <c r="D312" s="1" t="s">
        <v>24</v>
      </c>
    </row>
    <row r="313" spans="1:4" ht="26.25" x14ac:dyDescent="0.25">
      <c r="A313" s="24">
        <v>45946</v>
      </c>
      <c r="B313" s="25" t="s">
        <v>25</v>
      </c>
      <c r="C313" s="26" t="s">
        <v>26</v>
      </c>
      <c r="D313" s="3" t="s">
        <v>27</v>
      </c>
    </row>
    <row r="314" spans="1:4" ht="26.25" x14ac:dyDescent="0.25">
      <c r="A314" s="24">
        <v>45947</v>
      </c>
      <c r="B314" s="25" t="s">
        <v>28</v>
      </c>
      <c r="C314" s="26" t="s">
        <v>29</v>
      </c>
      <c r="D314" s="3" t="s">
        <v>30</v>
      </c>
    </row>
    <row r="315" spans="1:4" ht="26.25" x14ac:dyDescent="0.25">
      <c r="A315" s="24">
        <v>45948</v>
      </c>
      <c r="B315" s="25" t="s">
        <v>31</v>
      </c>
      <c r="C315" s="26" t="s">
        <v>32</v>
      </c>
      <c r="D315" s="3" t="s">
        <v>33</v>
      </c>
    </row>
    <row r="316" spans="1:4" ht="39" x14ac:dyDescent="0.25">
      <c r="A316" s="24">
        <v>45949</v>
      </c>
      <c r="B316" s="25" t="s">
        <v>34</v>
      </c>
      <c r="C316" s="26" t="s">
        <v>35</v>
      </c>
      <c r="D316" s="187" t="s">
        <v>36</v>
      </c>
    </row>
    <row r="317" spans="1:4" ht="26.25" x14ac:dyDescent="0.25">
      <c r="A317" s="24">
        <v>45950</v>
      </c>
      <c r="B317" s="25" t="s">
        <v>37</v>
      </c>
      <c r="C317" s="26" t="s">
        <v>38</v>
      </c>
      <c r="D317" s="3" t="s">
        <v>39</v>
      </c>
    </row>
    <row r="318" spans="1:4" ht="24.75" x14ac:dyDescent="0.25">
      <c r="A318" s="24">
        <v>45951</v>
      </c>
      <c r="B318" s="31" t="s">
        <v>545</v>
      </c>
      <c r="C318" s="32" t="s">
        <v>546</v>
      </c>
      <c r="D318" s="107" t="s">
        <v>547</v>
      </c>
    </row>
    <row r="319" spans="1:4" ht="26.25" x14ac:dyDescent="0.25">
      <c r="A319" s="24">
        <v>45952</v>
      </c>
      <c r="B319" s="25" t="s">
        <v>40</v>
      </c>
      <c r="C319" s="26" t="s">
        <v>41</v>
      </c>
      <c r="D319" s="3" t="s">
        <v>42</v>
      </c>
    </row>
    <row r="320" spans="1:4" ht="39" x14ac:dyDescent="0.25">
      <c r="A320" s="24">
        <v>45953</v>
      </c>
      <c r="B320" s="25" t="s">
        <v>43</v>
      </c>
      <c r="C320" s="26" t="s">
        <v>44</v>
      </c>
      <c r="D320" s="1" t="s">
        <v>45</v>
      </c>
    </row>
    <row r="321" spans="1:7" ht="38.25" x14ac:dyDescent="0.25">
      <c r="A321" s="24">
        <v>45954</v>
      </c>
      <c r="B321" s="34" t="s">
        <v>46</v>
      </c>
      <c r="C321" s="138" t="s">
        <v>47</v>
      </c>
      <c r="D321" s="150" t="s">
        <v>48</v>
      </c>
    </row>
    <row r="322" spans="1:7" ht="26.25" x14ac:dyDescent="0.25">
      <c r="A322" s="24">
        <v>45955</v>
      </c>
      <c r="B322" s="25" t="s">
        <v>49</v>
      </c>
      <c r="C322" s="26" t="s">
        <v>50</v>
      </c>
      <c r="D322" s="3" t="s">
        <v>51</v>
      </c>
    </row>
    <row r="323" spans="1:7" ht="39" x14ac:dyDescent="0.25">
      <c r="A323" s="24">
        <v>45956</v>
      </c>
      <c r="B323" s="36" t="s">
        <v>52</v>
      </c>
      <c r="C323" s="26" t="s">
        <v>53</v>
      </c>
      <c r="D323" s="189" t="s">
        <v>54</v>
      </c>
    </row>
    <row r="324" spans="1:7" ht="24.75" x14ac:dyDescent="0.25">
      <c r="A324" s="24">
        <v>45957</v>
      </c>
      <c r="B324" s="28" t="s">
        <v>463</v>
      </c>
      <c r="C324" s="29" t="s">
        <v>464</v>
      </c>
      <c r="D324" s="190" t="s">
        <v>465</v>
      </c>
    </row>
    <row r="325" spans="1:7" ht="24.75" x14ac:dyDescent="0.25">
      <c r="A325" s="24">
        <v>45958</v>
      </c>
      <c r="B325" s="31" t="s">
        <v>548</v>
      </c>
      <c r="C325" s="32" t="s">
        <v>549</v>
      </c>
      <c r="D325" s="86" t="s">
        <v>550</v>
      </c>
    </row>
    <row r="326" spans="1:7" ht="39" x14ac:dyDescent="0.25">
      <c r="A326" s="24">
        <v>45959</v>
      </c>
      <c r="B326" s="25" t="s">
        <v>55</v>
      </c>
      <c r="C326" s="26" t="s">
        <v>56</v>
      </c>
      <c r="D326" s="1" t="s">
        <v>57</v>
      </c>
    </row>
    <row r="327" spans="1:7" ht="39" x14ac:dyDescent="0.25">
      <c r="A327" s="24">
        <v>45960</v>
      </c>
      <c r="B327" s="25" t="s">
        <v>58</v>
      </c>
      <c r="C327" s="26" t="s">
        <v>59</v>
      </c>
      <c r="D327" s="1" t="s">
        <v>60</v>
      </c>
    </row>
    <row r="328" spans="1:7" ht="24.75" x14ac:dyDescent="0.25">
      <c r="A328" s="24">
        <v>45961</v>
      </c>
      <c r="B328" s="28" t="s">
        <v>466</v>
      </c>
      <c r="C328" s="29" t="s">
        <v>467</v>
      </c>
      <c r="D328" s="191" t="s">
        <v>468</v>
      </c>
    </row>
    <row r="329" spans="1:7" ht="39" x14ac:dyDescent="0.25">
      <c r="A329" s="24">
        <v>45962</v>
      </c>
      <c r="B329" s="34" t="s">
        <v>61</v>
      </c>
      <c r="C329" s="121" t="s">
        <v>62</v>
      </c>
      <c r="D329" s="141" t="s">
        <v>63</v>
      </c>
    </row>
    <row r="330" spans="1:7" ht="26.25" x14ac:dyDescent="0.25">
      <c r="A330" s="24">
        <v>45963</v>
      </c>
      <c r="B330" s="25" t="s">
        <v>64</v>
      </c>
      <c r="C330" s="121" t="s">
        <v>65</v>
      </c>
      <c r="D330" s="147" t="s">
        <v>66</v>
      </c>
    </row>
    <row r="331" spans="1:7" ht="26.25" x14ac:dyDescent="0.25">
      <c r="A331" s="24">
        <v>45964</v>
      </c>
      <c r="B331" s="25" t="s">
        <v>67</v>
      </c>
      <c r="C331" s="121" t="s">
        <v>68</v>
      </c>
      <c r="D331" s="147" t="s">
        <v>69</v>
      </c>
    </row>
    <row r="332" spans="1:7" ht="38.25" x14ac:dyDescent="0.25">
      <c r="A332" s="24">
        <v>45965</v>
      </c>
      <c r="B332" s="34" t="s">
        <v>70</v>
      </c>
      <c r="C332" s="138" t="s">
        <v>71</v>
      </c>
      <c r="D332" s="150" t="s">
        <v>72</v>
      </c>
    </row>
    <row r="333" spans="1:7" ht="26.25" x14ac:dyDescent="0.25">
      <c r="A333" s="24">
        <v>45966</v>
      </c>
      <c r="B333" s="38" t="s">
        <v>73</v>
      </c>
      <c r="C333" s="121" t="s">
        <v>74</v>
      </c>
      <c r="D333" s="147" t="s">
        <v>75</v>
      </c>
      <c r="G333" s="125"/>
    </row>
    <row r="334" spans="1:7" ht="38.25" x14ac:dyDescent="0.25">
      <c r="A334" s="24">
        <v>45967</v>
      </c>
      <c r="B334" s="34" t="s">
        <v>76</v>
      </c>
      <c r="C334" s="138" t="s">
        <v>77</v>
      </c>
      <c r="D334" s="150" t="s">
        <v>78</v>
      </c>
    </row>
    <row r="335" spans="1:7" ht="26.25" x14ac:dyDescent="0.25">
      <c r="A335" s="24">
        <v>45968</v>
      </c>
      <c r="B335" s="25" t="s">
        <v>79</v>
      </c>
      <c r="C335" s="26" t="s">
        <v>80</v>
      </c>
      <c r="D335" s="2" t="s">
        <v>81</v>
      </c>
    </row>
    <row r="336" spans="1:7" ht="48.75" x14ac:dyDescent="0.25">
      <c r="A336" s="24">
        <v>45969</v>
      </c>
      <c r="B336" s="39" t="s">
        <v>551</v>
      </c>
      <c r="C336" s="40" t="s">
        <v>552</v>
      </c>
      <c r="D336" s="90" t="s">
        <v>553</v>
      </c>
    </row>
    <row r="337" spans="1:4" ht="26.25" x14ac:dyDescent="0.25">
      <c r="A337" s="24">
        <v>45970</v>
      </c>
      <c r="B337" s="41" t="s">
        <v>84</v>
      </c>
      <c r="C337" s="26" t="s">
        <v>85</v>
      </c>
      <c r="D337" s="3" t="s">
        <v>86</v>
      </c>
    </row>
    <row r="338" spans="1:4" ht="24.75" x14ac:dyDescent="0.25">
      <c r="A338" s="24">
        <v>45971</v>
      </c>
      <c r="B338" s="31" t="s">
        <v>554</v>
      </c>
      <c r="C338" s="32" t="s">
        <v>555</v>
      </c>
      <c r="D338" s="86" t="s">
        <v>556</v>
      </c>
    </row>
    <row r="339" spans="1:4" ht="24.75" x14ac:dyDescent="0.25">
      <c r="A339" s="24">
        <v>45972</v>
      </c>
      <c r="B339" s="28" t="s">
        <v>469</v>
      </c>
      <c r="C339" s="29" t="s">
        <v>470</v>
      </c>
      <c r="D339" s="79" t="s">
        <v>471</v>
      </c>
    </row>
    <row r="340" spans="1:4" ht="26.25" x14ac:dyDescent="0.25">
      <c r="A340" s="24">
        <v>45973</v>
      </c>
      <c r="B340" s="25" t="s">
        <v>87</v>
      </c>
      <c r="C340" s="26" t="s">
        <v>88</v>
      </c>
      <c r="D340" s="2" t="s">
        <v>89</v>
      </c>
    </row>
    <row r="341" spans="1:4" ht="26.25" x14ac:dyDescent="0.25">
      <c r="A341" s="24">
        <v>45974</v>
      </c>
      <c r="B341" s="25" t="s">
        <v>90</v>
      </c>
      <c r="C341" s="26" t="s">
        <v>91</v>
      </c>
      <c r="D341" s="1" t="s">
        <v>92</v>
      </c>
    </row>
    <row r="342" spans="1:4" ht="51.75" x14ac:dyDescent="0.25">
      <c r="A342" s="24">
        <v>45975</v>
      </c>
      <c r="B342" s="34" t="s">
        <v>93</v>
      </c>
      <c r="C342" s="121" t="s">
        <v>94</v>
      </c>
      <c r="D342" s="141" t="s">
        <v>95</v>
      </c>
    </row>
    <row r="343" spans="1:4" ht="26.25" x14ac:dyDescent="0.25">
      <c r="A343" s="24">
        <v>45976</v>
      </c>
      <c r="B343" s="25" t="s">
        <v>96</v>
      </c>
      <c r="C343" s="26" t="s">
        <v>97</v>
      </c>
      <c r="D343" s="3" t="s">
        <v>98</v>
      </c>
    </row>
    <row r="344" spans="1:4" ht="24.75" x14ac:dyDescent="0.25">
      <c r="A344" s="24">
        <v>45977</v>
      </c>
      <c r="B344" s="28" t="s">
        <v>472</v>
      </c>
      <c r="C344" s="29" t="s">
        <v>473</v>
      </c>
      <c r="D344" s="191" t="s">
        <v>474</v>
      </c>
    </row>
    <row r="345" spans="1:4" ht="26.25" x14ac:dyDescent="0.25">
      <c r="A345" s="24">
        <v>45978</v>
      </c>
      <c r="B345" s="41" t="s">
        <v>99</v>
      </c>
      <c r="C345" s="26" t="s">
        <v>100</v>
      </c>
      <c r="D345" s="3" t="s">
        <v>101</v>
      </c>
    </row>
    <row r="346" spans="1:4" ht="39" x14ac:dyDescent="0.25">
      <c r="A346" s="24">
        <v>45979</v>
      </c>
      <c r="B346" s="25" t="s">
        <v>102</v>
      </c>
      <c r="C346" s="26" t="s">
        <v>103</v>
      </c>
      <c r="D346" s="185" t="s">
        <v>104</v>
      </c>
    </row>
    <row r="347" spans="1:4" ht="24.75" x14ac:dyDescent="0.25">
      <c r="A347" s="24">
        <v>45980</v>
      </c>
      <c r="B347" s="31" t="s">
        <v>557</v>
      </c>
      <c r="C347" s="32" t="s">
        <v>558</v>
      </c>
      <c r="D347" s="86" t="s">
        <v>559</v>
      </c>
    </row>
    <row r="348" spans="1:4" ht="24.75" x14ac:dyDescent="0.25">
      <c r="A348" s="24">
        <v>45981</v>
      </c>
      <c r="B348" s="28" t="s">
        <v>475</v>
      </c>
      <c r="C348" s="29" t="s">
        <v>476</v>
      </c>
      <c r="D348" s="191" t="s">
        <v>477</v>
      </c>
    </row>
    <row r="349" spans="1:4" ht="26.25" x14ac:dyDescent="0.25">
      <c r="A349" s="24">
        <v>45982</v>
      </c>
      <c r="B349" s="41" t="s">
        <v>105</v>
      </c>
      <c r="C349" s="26" t="s">
        <v>106</v>
      </c>
      <c r="D349" s="3" t="s">
        <v>107</v>
      </c>
    </row>
    <row r="350" spans="1:4" ht="39" x14ac:dyDescent="0.25">
      <c r="A350" s="24">
        <v>45983</v>
      </c>
      <c r="B350" s="25" t="s">
        <v>111</v>
      </c>
      <c r="C350" s="26" t="s">
        <v>112</v>
      </c>
      <c r="D350" s="83" t="s">
        <v>113</v>
      </c>
    </row>
    <row r="351" spans="1:4" ht="26.25" x14ac:dyDescent="0.25">
      <c r="A351" s="24">
        <v>45984</v>
      </c>
      <c r="B351" s="25" t="s">
        <v>114</v>
      </c>
      <c r="C351" s="26" t="s">
        <v>115</v>
      </c>
      <c r="D351" s="1" t="s">
        <v>116</v>
      </c>
    </row>
    <row r="352" spans="1:4" ht="25.5" x14ac:dyDescent="0.25">
      <c r="A352" s="24">
        <v>45985</v>
      </c>
      <c r="B352" s="34" t="s">
        <v>108</v>
      </c>
      <c r="C352" s="138" t="s">
        <v>109</v>
      </c>
      <c r="D352" s="208" t="s">
        <v>110</v>
      </c>
    </row>
    <row r="353" spans="1:4" ht="39" x14ac:dyDescent="0.25">
      <c r="A353" s="24">
        <v>45986</v>
      </c>
      <c r="B353" s="25" t="s">
        <v>117</v>
      </c>
      <c r="C353" s="121" t="s">
        <v>118</v>
      </c>
      <c r="D353" s="97" t="s">
        <v>119</v>
      </c>
    </row>
    <row r="354" spans="1:4" ht="24.75" x14ac:dyDescent="0.25">
      <c r="A354" s="24">
        <v>45987</v>
      </c>
      <c r="B354" s="31" t="s">
        <v>560</v>
      </c>
      <c r="C354" s="119" t="s">
        <v>561</v>
      </c>
      <c r="D354" s="209" t="s">
        <v>562</v>
      </c>
    </row>
    <row r="355" spans="1:4" ht="26.25" x14ac:dyDescent="0.25">
      <c r="A355" s="24">
        <v>45988</v>
      </c>
      <c r="B355" s="41" t="s">
        <v>120</v>
      </c>
      <c r="C355" s="121" t="s">
        <v>121</v>
      </c>
      <c r="D355" s="142" t="s">
        <v>122</v>
      </c>
    </row>
    <row r="356" spans="1:4" ht="26.25" x14ac:dyDescent="0.25">
      <c r="A356" s="24">
        <v>45989</v>
      </c>
      <c r="B356" s="25" t="s">
        <v>123</v>
      </c>
      <c r="C356" s="121" t="s">
        <v>124</v>
      </c>
      <c r="D356" s="147" t="s">
        <v>125</v>
      </c>
    </row>
    <row r="357" spans="1:4" ht="24.75" x14ac:dyDescent="0.25">
      <c r="A357" s="24">
        <v>45990</v>
      </c>
      <c r="B357" s="54" t="s">
        <v>478</v>
      </c>
      <c r="C357" s="76" t="s">
        <v>479</v>
      </c>
      <c r="D357" s="139" t="s">
        <v>480</v>
      </c>
    </row>
    <row r="358" spans="1:4" ht="39" x14ac:dyDescent="0.25">
      <c r="A358" s="24">
        <v>45991</v>
      </c>
      <c r="B358" s="25" t="s">
        <v>126</v>
      </c>
      <c r="C358" s="121" t="s">
        <v>127</v>
      </c>
      <c r="D358" s="142" t="s">
        <v>128</v>
      </c>
    </row>
    <row r="359" spans="1:4" ht="26.25" x14ac:dyDescent="0.25">
      <c r="A359" s="24">
        <v>45992</v>
      </c>
      <c r="B359" s="25" t="s">
        <v>129</v>
      </c>
      <c r="C359" s="121" t="s">
        <v>130</v>
      </c>
      <c r="D359" s="147" t="s">
        <v>131</v>
      </c>
    </row>
    <row r="360" spans="1:4" ht="24.75" x14ac:dyDescent="0.25">
      <c r="A360" s="24">
        <v>45993</v>
      </c>
      <c r="B360" s="31" t="s">
        <v>604</v>
      </c>
      <c r="C360" s="76" t="s">
        <v>605</v>
      </c>
      <c r="D360" s="210" t="s">
        <v>606</v>
      </c>
    </row>
    <row r="361" spans="1:4" ht="25.5" x14ac:dyDescent="0.25">
      <c r="A361" s="24">
        <v>45994</v>
      </c>
      <c r="B361" s="41" t="s">
        <v>132</v>
      </c>
      <c r="C361" s="138" t="s">
        <v>133</v>
      </c>
      <c r="D361" s="97" t="s">
        <v>134</v>
      </c>
    </row>
    <row r="362" spans="1:4" ht="28.5" x14ac:dyDescent="0.25">
      <c r="A362" s="24">
        <v>45995</v>
      </c>
      <c r="B362" s="104" t="s">
        <v>687</v>
      </c>
      <c r="C362" s="76" t="s">
        <v>481</v>
      </c>
      <c r="D362" s="139" t="s">
        <v>482</v>
      </c>
    </row>
    <row r="363" spans="1:4" ht="24.75" x14ac:dyDescent="0.25">
      <c r="A363" s="24">
        <v>45996</v>
      </c>
      <c r="B363" s="31" t="s">
        <v>607</v>
      </c>
      <c r="C363" s="76" t="s">
        <v>608</v>
      </c>
      <c r="D363" s="210" t="s">
        <v>609</v>
      </c>
    </row>
    <row r="364" spans="1:4" ht="39" x14ac:dyDescent="0.25">
      <c r="A364" s="24">
        <v>45997</v>
      </c>
      <c r="B364" s="63" t="s">
        <v>135</v>
      </c>
      <c r="C364" s="121" t="s">
        <v>136</v>
      </c>
      <c r="D364" s="141" t="s">
        <v>137</v>
      </c>
    </row>
    <row r="365" spans="1:4" ht="28.5" x14ac:dyDescent="0.25">
      <c r="A365" s="24">
        <v>45998</v>
      </c>
      <c r="B365" s="57" t="s">
        <v>483</v>
      </c>
      <c r="C365" s="59" t="s">
        <v>484</v>
      </c>
      <c r="D365" s="166" t="s">
        <v>485</v>
      </c>
    </row>
    <row r="366" spans="1:4" ht="26.25" x14ac:dyDescent="0.25">
      <c r="A366" s="24">
        <v>45999</v>
      </c>
      <c r="B366" s="25" t="s">
        <v>138</v>
      </c>
      <c r="C366" s="26" t="s">
        <v>139</v>
      </c>
      <c r="D366" s="2" t="s">
        <v>140</v>
      </c>
    </row>
    <row r="367" spans="1:4" ht="26.25" x14ac:dyDescent="0.25">
      <c r="A367" s="24">
        <v>46000</v>
      </c>
      <c r="B367" s="25" t="s">
        <v>141</v>
      </c>
      <c r="C367" s="26" t="s">
        <v>142</v>
      </c>
      <c r="D367" s="3" t="s">
        <v>143</v>
      </c>
    </row>
    <row r="368" spans="1:4" ht="24.75" x14ac:dyDescent="0.25">
      <c r="A368" s="24">
        <v>46001</v>
      </c>
      <c r="B368" s="31" t="s">
        <v>563</v>
      </c>
      <c r="C368" s="32" t="s">
        <v>564</v>
      </c>
      <c r="D368" s="86" t="s">
        <v>565</v>
      </c>
    </row>
    <row r="369" spans="1:12" ht="24.75" x14ac:dyDescent="0.25">
      <c r="A369" s="24">
        <v>46002</v>
      </c>
      <c r="B369" s="28" t="s">
        <v>610</v>
      </c>
      <c r="C369" s="29" t="s">
        <v>611</v>
      </c>
      <c r="D369" s="79" t="s">
        <v>612</v>
      </c>
    </row>
    <row r="370" spans="1:12" ht="26.25" x14ac:dyDescent="0.25">
      <c r="A370" s="24">
        <v>46003</v>
      </c>
      <c r="B370" s="25" t="s">
        <v>144</v>
      </c>
      <c r="C370" s="26" t="s">
        <v>145</v>
      </c>
      <c r="D370" s="1" t="s">
        <v>146</v>
      </c>
    </row>
    <row r="371" spans="1:12" ht="39" x14ac:dyDescent="0.25">
      <c r="A371" s="24">
        <v>46004</v>
      </c>
      <c r="B371" s="25" t="s">
        <v>147</v>
      </c>
      <c r="C371" s="26" t="s">
        <v>148</v>
      </c>
      <c r="D371" s="83" t="s">
        <v>149</v>
      </c>
    </row>
    <row r="372" spans="1:12" ht="26.25" x14ac:dyDescent="0.25">
      <c r="A372" s="24">
        <v>46005</v>
      </c>
      <c r="B372" s="25" t="s">
        <v>150</v>
      </c>
      <c r="C372" s="26" t="s">
        <v>151</v>
      </c>
      <c r="D372" s="1" t="s">
        <v>152</v>
      </c>
    </row>
    <row r="373" spans="1:12" ht="26.25" x14ac:dyDescent="0.25">
      <c r="A373" s="24">
        <v>46006</v>
      </c>
      <c r="B373" s="42" t="s">
        <v>156</v>
      </c>
      <c r="C373" s="43" t="s">
        <v>157</v>
      </c>
      <c r="D373" s="89" t="s">
        <v>158</v>
      </c>
    </row>
    <row r="374" spans="1:12" ht="24.75" x14ac:dyDescent="0.25">
      <c r="A374" s="24">
        <v>46007</v>
      </c>
      <c r="B374" s="51" t="s">
        <v>153</v>
      </c>
      <c r="C374" s="100" t="s">
        <v>479</v>
      </c>
      <c r="D374" s="99" t="s">
        <v>480</v>
      </c>
    </row>
    <row r="375" spans="1:12" ht="26.25" x14ac:dyDescent="0.25">
      <c r="A375" s="24">
        <v>46008</v>
      </c>
      <c r="B375" s="25" t="s">
        <v>159</v>
      </c>
      <c r="C375" s="26" t="s">
        <v>160</v>
      </c>
      <c r="D375" s="3" t="s">
        <v>161</v>
      </c>
    </row>
    <row r="376" spans="1:12" ht="26.25" x14ac:dyDescent="0.25">
      <c r="A376" s="24">
        <v>46009</v>
      </c>
      <c r="B376" s="25" t="s">
        <v>162</v>
      </c>
      <c r="C376" s="26" t="s">
        <v>163</v>
      </c>
      <c r="D376" s="2" t="s">
        <v>164</v>
      </c>
    </row>
    <row r="377" spans="1:12" ht="39" x14ac:dyDescent="0.25">
      <c r="A377" s="24">
        <v>46010</v>
      </c>
      <c r="B377" s="158" t="s">
        <v>389</v>
      </c>
      <c r="C377" s="121" t="s">
        <v>390</v>
      </c>
      <c r="D377" s="148" t="s">
        <v>403</v>
      </c>
    </row>
    <row r="378" spans="1:12" ht="38.25" x14ac:dyDescent="0.25">
      <c r="A378" s="167">
        <v>46011</v>
      </c>
      <c r="B378" s="61" t="s">
        <v>46</v>
      </c>
      <c r="C378" s="62" t="s">
        <v>47</v>
      </c>
      <c r="D378" s="184" t="s">
        <v>48</v>
      </c>
      <c r="E378" s="72" t="s">
        <v>680</v>
      </c>
    </row>
    <row r="379" spans="1:12" ht="36.75" x14ac:dyDescent="0.25">
      <c r="A379" s="167">
        <v>46012</v>
      </c>
      <c r="B379" s="170" t="s">
        <v>705</v>
      </c>
      <c r="C379" s="171" t="s">
        <v>379</v>
      </c>
      <c r="D379" s="204" t="s">
        <v>380</v>
      </c>
      <c r="E379" s="72" t="s">
        <v>680</v>
      </c>
      <c r="H379" s="25"/>
    </row>
    <row r="380" spans="1:12" ht="36" x14ac:dyDescent="0.25">
      <c r="A380" s="167">
        <v>46013</v>
      </c>
      <c r="B380" s="61" t="s">
        <v>190</v>
      </c>
      <c r="C380" s="165" t="s">
        <v>191</v>
      </c>
      <c r="D380" s="204" t="s">
        <v>192</v>
      </c>
      <c r="E380" s="72" t="s">
        <v>680</v>
      </c>
      <c r="K380" s="105"/>
      <c r="L380" s="105"/>
    </row>
    <row r="381" spans="1:12" ht="39" x14ac:dyDescent="0.25">
      <c r="A381" s="167">
        <v>46014</v>
      </c>
      <c r="B381" s="131" t="s">
        <v>213</v>
      </c>
      <c r="C381" s="60" t="s">
        <v>214</v>
      </c>
      <c r="D381" s="203" t="s">
        <v>215</v>
      </c>
      <c r="E381" s="72" t="s">
        <v>680</v>
      </c>
    </row>
    <row r="382" spans="1:12" ht="36.75" x14ac:dyDescent="0.25">
      <c r="A382" s="167">
        <v>46015</v>
      </c>
      <c r="B382" s="161" t="s">
        <v>216</v>
      </c>
      <c r="C382" s="133" t="s">
        <v>217</v>
      </c>
      <c r="D382" s="204" t="s">
        <v>690</v>
      </c>
      <c r="E382" s="72" t="s">
        <v>680</v>
      </c>
    </row>
    <row r="383" spans="1:12" ht="36.75" x14ac:dyDescent="0.25">
      <c r="A383" s="167">
        <v>46016</v>
      </c>
      <c r="B383" s="132" t="s">
        <v>236</v>
      </c>
      <c r="C383" s="133" t="s">
        <v>237</v>
      </c>
      <c r="D383" s="204" t="s">
        <v>692</v>
      </c>
      <c r="E383" s="72" t="s">
        <v>680</v>
      </c>
      <c r="H383" s="120"/>
      <c r="I383" s="138"/>
      <c r="J383" s="150"/>
    </row>
    <row r="384" spans="1:12" ht="24" x14ac:dyDescent="0.25">
      <c r="A384" s="167">
        <v>46017</v>
      </c>
      <c r="B384" s="57" t="s">
        <v>508</v>
      </c>
      <c r="C384" s="64" t="s">
        <v>509</v>
      </c>
      <c r="D384" s="80" t="s">
        <v>512</v>
      </c>
      <c r="E384" s="72" t="s">
        <v>680</v>
      </c>
      <c r="H384" s="216"/>
      <c r="I384" s="217"/>
      <c r="J384" s="218"/>
    </row>
    <row r="385" spans="1:10" ht="36.75" x14ac:dyDescent="0.25">
      <c r="A385" s="167">
        <v>46018</v>
      </c>
      <c r="B385" s="163" t="s">
        <v>511</v>
      </c>
      <c r="C385" s="164" t="s">
        <v>154</v>
      </c>
      <c r="D385" s="206" t="s">
        <v>155</v>
      </c>
      <c r="E385" s="72" t="s">
        <v>680</v>
      </c>
      <c r="H385" s="120"/>
      <c r="I385" s="152"/>
      <c r="J385" s="218"/>
    </row>
    <row r="386" spans="1:10" ht="38.25" x14ac:dyDescent="0.25">
      <c r="A386" s="167">
        <v>46019</v>
      </c>
      <c r="B386" s="65" t="s">
        <v>287</v>
      </c>
      <c r="C386" s="62" t="s">
        <v>288</v>
      </c>
      <c r="D386" s="85" t="s">
        <v>294</v>
      </c>
      <c r="E386" s="72" t="s">
        <v>680</v>
      </c>
      <c r="H386" s="216"/>
      <c r="I386" s="217"/>
      <c r="J386" s="218"/>
    </row>
    <row r="387" spans="1:10" ht="36.75" x14ac:dyDescent="0.25">
      <c r="A387" s="167">
        <v>46020</v>
      </c>
      <c r="B387" s="134" t="s">
        <v>693</v>
      </c>
      <c r="C387" s="135" t="s">
        <v>694</v>
      </c>
      <c r="D387" s="206" t="s">
        <v>695</v>
      </c>
      <c r="E387" s="72" t="s">
        <v>680</v>
      </c>
      <c r="H387" s="157"/>
      <c r="I387" s="121"/>
      <c r="J387" s="219"/>
    </row>
    <row r="388" spans="1:10" ht="39" x14ac:dyDescent="0.25">
      <c r="A388" s="167">
        <v>46021</v>
      </c>
      <c r="B388" s="66" t="s">
        <v>303</v>
      </c>
      <c r="C388" s="60" t="s">
        <v>304</v>
      </c>
      <c r="D388" s="92" t="s">
        <v>316</v>
      </c>
      <c r="E388" s="72" t="s">
        <v>680</v>
      </c>
      <c r="H388" s="220"/>
      <c r="I388" s="159"/>
      <c r="J388" s="218"/>
    </row>
    <row r="389" spans="1:10" ht="38.25" x14ac:dyDescent="0.25">
      <c r="A389" s="167">
        <v>46022</v>
      </c>
      <c r="B389" s="65" t="s">
        <v>305</v>
      </c>
      <c r="C389" s="62" t="s">
        <v>306</v>
      </c>
      <c r="D389" s="85" t="s">
        <v>319</v>
      </c>
      <c r="E389" s="72" t="s">
        <v>680</v>
      </c>
      <c r="H389" s="221"/>
      <c r="I389" s="159"/>
      <c r="J389" s="218"/>
    </row>
    <row r="390" spans="1:10" ht="38.25" x14ac:dyDescent="0.25">
      <c r="A390" s="167">
        <v>46023</v>
      </c>
      <c r="B390" s="65" t="s">
        <v>326</v>
      </c>
      <c r="C390" s="62" t="s">
        <v>327</v>
      </c>
      <c r="D390" s="80" t="s">
        <v>535</v>
      </c>
      <c r="E390" s="72" t="s">
        <v>680</v>
      </c>
      <c r="H390" s="102"/>
      <c r="I390" s="122"/>
      <c r="J390" s="139"/>
    </row>
    <row r="391" spans="1:10" ht="51.75" x14ac:dyDescent="0.25">
      <c r="A391" s="167">
        <v>46024</v>
      </c>
      <c r="B391" s="67" t="s">
        <v>332</v>
      </c>
      <c r="C391" s="60" t="s">
        <v>333</v>
      </c>
      <c r="D391" s="84" t="s">
        <v>586</v>
      </c>
      <c r="E391" s="72" t="s">
        <v>680</v>
      </c>
      <c r="H391" s="222"/>
      <c r="I391" s="162"/>
      <c r="J391" s="223"/>
    </row>
    <row r="392" spans="1:10" ht="39" x14ac:dyDescent="0.25">
      <c r="A392" s="167">
        <v>46025</v>
      </c>
      <c r="B392" s="65" t="s">
        <v>338</v>
      </c>
      <c r="C392" s="60" t="s">
        <v>339</v>
      </c>
      <c r="D392" s="85" t="s">
        <v>349</v>
      </c>
      <c r="E392" s="72" t="s">
        <v>680</v>
      </c>
      <c r="H392" s="158"/>
      <c r="I392" s="138"/>
      <c r="J392" s="144"/>
    </row>
    <row r="393" spans="1:10" ht="24" x14ac:dyDescent="0.25">
      <c r="A393" s="167">
        <v>46026</v>
      </c>
      <c r="B393" s="68" t="s">
        <v>539</v>
      </c>
      <c r="C393" s="59" t="s">
        <v>540</v>
      </c>
      <c r="D393" s="84" t="s">
        <v>594</v>
      </c>
      <c r="E393" s="72" t="s">
        <v>680</v>
      </c>
      <c r="H393" s="224"/>
      <c r="I393" s="145"/>
      <c r="J393" s="223"/>
    </row>
    <row r="394" spans="1:10" ht="39" x14ac:dyDescent="0.25">
      <c r="A394" s="167">
        <v>46027</v>
      </c>
      <c r="B394" s="65" t="s">
        <v>395</v>
      </c>
      <c r="C394" s="60" t="s">
        <v>396</v>
      </c>
      <c r="D394" s="92" t="s">
        <v>409</v>
      </c>
      <c r="E394" s="72" t="s">
        <v>680</v>
      </c>
      <c r="H394" s="155"/>
      <c r="I394" s="121"/>
      <c r="J394" s="142"/>
    </row>
    <row r="395" spans="1:10" ht="39" x14ac:dyDescent="0.25">
      <c r="A395" s="167">
        <v>46028</v>
      </c>
      <c r="B395" s="65" t="s">
        <v>401</v>
      </c>
      <c r="C395" s="60" t="s">
        <v>402</v>
      </c>
      <c r="D395" s="93" t="s">
        <v>418</v>
      </c>
      <c r="E395" s="72" t="s">
        <v>680</v>
      </c>
      <c r="H395" s="158"/>
      <c r="I395" s="138"/>
      <c r="J395" s="144"/>
    </row>
    <row r="396" spans="1:10" ht="38.25" x14ac:dyDescent="0.25">
      <c r="A396" s="167">
        <v>46029</v>
      </c>
      <c r="B396" s="65" t="s">
        <v>416</v>
      </c>
      <c r="C396" s="62" t="s">
        <v>417</v>
      </c>
      <c r="D396" s="96" t="s">
        <v>432</v>
      </c>
      <c r="E396" s="72" t="s">
        <v>680</v>
      </c>
      <c r="H396" s="158"/>
      <c r="I396" s="138"/>
      <c r="J396" s="139"/>
    </row>
    <row r="397" spans="1:10" ht="36" x14ac:dyDescent="0.25">
      <c r="A397" s="167">
        <v>46030</v>
      </c>
      <c r="B397" s="161" t="s">
        <v>708</v>
      </c>
      <c r="C397" s="165" t="s">
        <v>419</v>
      </c>
      <c r="D397" s="166" t="s">
        <v>683</v>
      </c>
      <c r="E397" s="72" t="s">
        <v>680</v>
      </c>
      <c r="H397" s="212"/>
      <c r="I397" s="121"/>
      <c r="J397" s="143"/>
    </row>
    <row r="398" spans="1:10" ht="38.25" x14ac:dyDescent="0.25">
      <c r="A398" s="167">
        <v>46031</v>
      </c>
      <c r="B398" s="65" t="s">
        <v>427</v>
      </c>
      <c r="C398" s="62" t="s">
        <v>428</v>
      </c>
      <c r="D398" s="80" t="s">
        <v>544</v>
      </c>
      <c r="E398" s="72" t="s">
        <v>680</v>
      </c>
      <c r="H398" s="158"/>
      <c r="I398" s="121"/>
      <c r="J398" s="144"/>
    </row>
    <row r="399" spans="1:10" ht="38.25" x14ac:dyDescent="0.25">
      <c r="A399" s="167">
        <v>46032</v>
      </c>
      <c r="B399" s="65" t="s">
        <v>430</v>
      </c>
      <c r="C399" s="62" t="s">
        <v>431</v>
      </c>
      <c r="D399" s="80" t="s">
        <v>544</v>
      </c>
      <c r="E399" s="72" t="s">
        <v>680</v>
      </c>
      <c r="H399" s="75"/>
      <c r="I399" s="103"/>
      <c r="J399" s="143"/>
    </row>
    <row r="400" spans="1:10" ht="39" x14ac:dyDescent="0.25">
      <c r="A400" s="24">
        <v>46033</v>
      </c>
      <c r="B400" s="38" t="s">
        <v>165</v>
      </c>
      <c r="C400" s="26" t="s">
        <v>166</v>
      </c>
      <c r="D400" s="83" t="s">
        <v>167</v>
      </c>
      <c r="H400" s="158"/>
      <c r="I400" s="121"/>
      <c r="J400" s="142"/>
    </row>
    <row r="401" spans="1:10" ht="39" x14ac:dyDescent="0.25">
      <c r="A401" s="24">
        <v>46034</v>
      </c>
      <c r="B401" s="38" t="s">
        <v>165</v>
      </c>
      <c r="C401" s="26" t="s">
        <v>166</v>
      </c>
      <c r="D401" s="83" t="s">
        <v>167</v>
      </c>
      <c r="H401" s="158"/>
      <c r="I401" s="121"/>
      <c r="J401" s="149"/>
    </row>
    <row r="402" spans="1:10" ht="26.25" x14ac:dyDescent="0.25">
      <c r="A402" s="24">
        <v>46035</v>
      </c>
      <c r="B402" s="41" t="s">
        <v>171</v>
      </c>
      <c r="C402" s="26" t="s">
        <v>172</v>
      </c>
      <c r="D402" s="191" t="s">
        <v>615</v>
      </c>
      <c r="H402" s="158"/>
      <c r="I402" s="138"/>
      <c r="J402" s="151"/>
    </row>
    <row r="403" spans="1:10" ht="26.25" x14ac:dyDescent="0.25">
      <c r="A403" s="24">
        <v>46036</v>
      </c>
      <c r="B403" s="25" t="s">
        <v>173</v>
      </c>
      <c r="C403" s="26" t="s">
        <v>174</v>
      </c>
      <c r="D403" s="79" t="s">
        <v>490</v>
      </c>
      <c r="H403" s="220"/>
      <c r="I403" s="152"/>
      <c r="J403" s="153"/>
    </row>
    <row r="404" spans="1:10" ht="28.5" x14ac:dyDescent="0.25">
      <c r="A404" s="24">
        <v>46037</v>
      </c>
      <c r="B404" s="41" t="s">
        <v>175</v>
      </c>
      <c r="C404" s="26" t="s">
        <v>176</v>
      </c>
      <c r="D404" s="90" t="s">
        <v>568</v>
      </c>
      <c r="E404" s="169"/>
      <c r="H404" s="158"/>
      <c r="I404" s="138"/>
      <c r="J404" s="139"/>
    </row>
    <row r="405" spans="1:10" ht="24.75" x14ac:dyDescent="0.25">
      <c r="A405" s="24">
        <v>46038</v>
      </c>
      <c r="B405" s="28" t="s">
        <v>486</v>
      </c>
      <c r="C405" s="29" t="s">
        <v>487</v>
      </c>
      <c r="D405" s="83" t="s">
        <v>181</v>
      </c>
      <c r="E405" s="169"/>
      <c r="H405" s="158"/>
      <c r="I405" s="138"/>
      <c r="J405" s="139"/>
    </row>
    <row r="406" spans="1:10" ht="26.25" x14ac:dyDescent="0.25">
      <c r="A406" s="24">
        <v>46039</v>
      </c>
      <c r="B406" s="25" t="s">
        <v>177</v>
      </c>
      <c r="C406" s="26" t="s">
        <v>178</v>
      </c>
      <c r="D406" s="3" t="s">
        <v>184</v>
      </c>
      <c r="H406" s="123"/>
      <c r="I406" s="123"/>
      <c r="J406" s="123"/>
    </row>
    <row r="407" spans="1:10" ht="24.75" x14ac:dyDescent="0.25">
      <c r="A407" s="24">
        <v>46040</v>
      </c>
      <c r="B407" s="39" t="s">
        <v>613</v>
      </c>
      <c r="C407" s="29" t="s">
        <v>614</v>
      </c>
      <c r="D407" s="3" t="s">
        <v>186</v>
      </c>
      <c r="H407" s="123"/>
      <c r="I407" s="123"/>
      <c r="J407" s="123"/>
    </row>
    <row r="408" spans="1:10" ht="24.75" x14ac:dyDescent="0.25">
      <c r="A408" s="24">
        <v>46041</v>
      </c>
      <c r="B408" s="39" t="s">
        <v>488</v>
      </c>
      <c r="C408" s="29" t="s">
        <v>489</v>
      </c>
      <c r="D408" s="2" t="s">
        <v>189</v>
      </c>
      <c r="H408" s="158"/>
      <c r="I408" s="138"/>
      <c r="J408" s="151"/>
    </row>
    <row r="409" spans="1:10" ht="48.75" x14ac:dyDescent="0.25">
      <c r="A409" s="24">
        <v>46042</v>
      </c>
      <c r="B409" s="31" t="s">
        <v>566</v>
      </c>
      <c r="C409" s="32" t="s">
        <v>567</v>
      </c>
      <c r="D409" s="94" t="s">
        <v>192</v>
      </c>
      <c r="H409" s="158"/>
      <c r="I409" s="121"/>
      <c r="J409" s="149"/>
    </row>
    <row r="410" spans="1:10" ht="39" x14ac:dyDescent="0.25">
      <c r="A410" s="24">
        <v>46043</v>
      </c>
      <c r="B410" s="25" t="s">
        <v>179</v>
      </c>
      <c r="C410" s="26" t="s">
        <v>180</v>
      </c>
      <c r="D410" s="79" t="s">
        <v>493</v>
      </c>
      <c r="H410" s="123"/>
      <c r="I410" s="123"/>
      <c r="J410" s="123"/>
    </row>
    <row r="411" spans="1:10" ht="26.25" x14ac:dyDescent="0.25">
      <c r="A411" s="24">
        <v>46044</v>
      </c>
      <c r="B411" s="25" t="s">
        <v>182</v>
      </c>
      <c r="C411" s="26" t="s">
        <v>183</v>
      </c>
      <c r="D411" s="79" t="s">
        <v>493</v>
      </c>
      <c r="H411" s="123"/>
      <c r="I411" s="123"/>
      <c r="J411" s="123"/>
    </row>
    <row r="412" spans="1:10" ht="26.25" x14ac:dyDescent="0.25">
      <c r="A412" s="24">
        <v>46045</v>
      </c>
      <c r="B412" s="25" t="s">
        <v>187</v>
      </c>
      <c r="C412" s="26" t="s">
        <v>188</v>
      </c>
      <c r="D412" s="79" t="s">
        <v>618</v>
      </c>
      <c r="H412" s="123"/>
      <c r="I412" s="123"/>
      <c r="J412" s="123"/>
    </row>
    <row r="413" spans="1:10" ht="24.75" x14ac:dyDescent="0.25">
      <c r="A413" s="24">
        <v>46046</v>
      </c>
      <c r="B413" s="54" t="s">
        <v>491</v>
      </c>
      <c r="C413" s="53" t="s">
        <v>492</v>
      </c>
      <c r="D413" s="136" t="s">
        <v>496</v>
      </c>
      <c r="H413" s="123"/>
      <c r="I413" s="123"/>
      <c r="J413" s="123"/>
    </row>
    <row r="414" spans="1:10" ht="36" x14ac:dyDescent="0.25">
      <c r="A414" s="58" t="s">
        <v>716</v>
      </c>
      <c r="B414" s="61" t="s">
        <v>190</v>
      </c>
      <c r="C414" s="165" t="s">
        <v>191</v>
      </c>
      <c r="D414" s="204" t="s">
        <v>192</v>
      </c>
      <c r="H414" s="123"/>
      <c r="I414" s="123"/>
      <c r="J414" s="123"/>
    </row>
    <row r="415" spans="1:10" ht="24.75" x14ac:dyDescent="0.25">
      <c r="A415" s="24">
        <v>46047</v>
      </c>
      <c r="B415" s="54" t="s">
        <v>616</v>
      </c>
      <c r="C415" s="53" t="s">
        <v>617</v>
      </c>
      <c r="D415" s="186" t="s">
        <v>499</v>
      </c>
      <c r="H415" s="123"/>
      <c r="I415" s="123"/>
      <c r="J415" s="123"/>
    </row>
    <row r="416" spans="1:10" ht="39" x14ac:dyDescent="0.25">
      <c r="A416" s="24">
        <v>46048</v>
      </c>
      <c r="B416" s="41" t="s">
        <v>193</v>
      </c>
      <c r="C416" s="26" t="s">
        <v>194</v>
      </c>
      <c r="D416" s="191" t="s">
        <v>499</v>
      </c>
      <c r="H416" s="123"/>
      <c r="I416" s="123"/>
      <c r="J416" s="123"/>
    </row>
    <row r="417" spans="1:10" ht="24.75" x14ac:dyDescent="0.25">
      <c r="A417" s="24">
        <v>46049</v>
      </c>
      <c r="B417" s="31" t="s">
        <v>569</v>
      </c>
      <c r="C417" s="32" t="s">
        <v>570</v>
      </c>
      <c r="D417" s="95" t="s">
        <v>198</v>
      </c>
      <c r="E417" s="123"/>
      <c r="H417" s="123"/>
      <c r="I417" s="123"/>
      <c r="J417" s="123"/>
    </row>
    <row r="418" spans="1:10" ht="24.75" x14ac:dyDescent="0.25">
      <c r="A418" s="24">
        <v>46050</v>
      </c>
      <c r="B418" s="54" t="s">
        <v>494</v>
      </c>
      <c r="C418" s="53" t="s">
        <v>495</v>
      </c>
      <c r="D418" s="137" t="s">
        <v>502</v>
      </c>
      <c r="E418" s="25"/>
      <c r="F418" s="215"/>
      <c r="G418" s="108"/>
    </row>
    <row r="419" spans="1:10" ht="24.75" x14ac:dyDescent="0.25">
      <c r="A419" s="24">
        <v>46051</v>
      </c>
      <c r="B419" s="31" t="s">
        <v>497</v>
      </c>
      <c r="C419" s="53" t="s">
        <v>498</v>
      </c>
      <c r="D419" s="199" t="s">
        <v>203</v>
      </c>
    </row>
    <row r="420" spans="1:10" ht="26.25" x14ac:dyDescent="0.25">
      <c r="A420" s="24">
        <v>46052</v>
      </c>
      <c r="B420" s="52" t="s">
        <v>196</v>
      </c>
      <c r="C420" s="43" t="s">
        <v>197</v>
      </c>
      <c r="D420" s="200" t="s">
        <v>206</v>
      </c>
    </row>
    <row r="421" spans="1:10" ht="36.75" x14ac:dyDescent="0.25">
      <c r="A421" s="24">
        <v>46053</v>
      </c>
      <c r="B421" s="31" t="s">
        <v>500</v>
      </c>
      <c r="C421" s="53" t="s">
        <v>501</v>
      </c>
      <c r="D421" s="99" t="s">
        <v>505</v>
      </c>
      <c r="E421" s="105"/>
    </row>
  </sheetData>
  <autoFilter ref="C1:C424" xr:uid="{7B55DCFE-90F7-40E1-B59E-954EBF8FD10A}"/>
  <mergeCells count="3">
    <mergeCell ref="A1:D1"/>
    <mergeCell ref="A2:D2"/>
    <mergeCell ref="A3:D3"/>
  </mergeCells>
  <conditionalFormatting sqref="B42">
    <cfRule type="duplicateValues" dxfId="120" priority="169"/>
    <cfRule type="duplicateValues" dxfId="119" priority="170"/>
  </conditionalFormatting>
  <conditionalFormatting sqref="B43">
    <cfRule type="duplicateValues" dxfId="118" priority="167"/>
    <cfRule type="duplicateValues" dxfId="117" priority="168"/>
  </conditionalFormatting>
  <conditionalFormatting sqref="B44">
    <cfRule type="duplicateValues" dxfId="116" priority="165"/>
    <cfRule type="duplicateValues" dxfId="115" priority="166"/>
  </conditionalFormatting>
  <conditionalFormatting sqref="B45">
    <cfRule type="duplicateValues" dxfId="114" priority="163"/>
    <cfRule type="duplicateValues" dxfId="113" priority="164"/>
  </conditionalFormatting>
  <conditionalFormatting sqref="B46:B49">
    <cfRule type="duplicateValues" dxfId="112" priority="161"/>
    <cfRule type="duplicateValues" dxfId="111" priority="162"/>
  </conditionalFormatting>
  <conditionalFormatting sqref="B50">
    <cfRule type="duplicateValues" dxfId="110" priority="159"/>
    <cfRule type="duplicateValues" dxfId="109" priority="160"/>
  </conditionalFormatting>
  <conditionalFormatting sqref="B51">
    <cfRule type="duplicateValues" dxfId="108" priority="157"/>
    <cfRule type="duplicateValues" dxfId="107" priority="158"/>
  </conditionalFormatting>
  <conditionalFormatting sqref="B52">
    <cfRule type="duplicateValues" dxfId="106" priority="155"/>
    <cfRule type="duplicateValues" dxfId="105" priority="156"/>
  </conditionalFormatting>
  <conditionalFormatting sqref="B53">
    <cfRule type="duplicateValues" dxfId="104" priority="153"/>
    <cfRule type="duplicateValues" dxfId="103" priority="154"/>
  </conditionalFormatting>
  <conditionalFormatting sqref="B54">
    <cfRule type="duplicateValues" dxfId="102" priority="151"/>
    <cfRule type="duplicateValues" dxfId="101" priority="152"/>
  </conditionalFormatting>
  <conditionalFormatting sqref="B55">
    <cfRule type="duplicateValues" dxfId="100" priority="149"/>
    <cfRule type="duplicateValues" dxfId="99" priority="150"/>
  </conditionalFormatting>
  <conditionalFormatting sqref="B56:B59">
    <cfRule type="duplicateValues" dxfId="98" priority="147"/>
    <cfRule type="duplicateValues" dxfId="97" priority="148"/>
  </conditionalFormatting>
  <conditionalFormatting sqref="B60">
    <cfRule type="duplicateValues" dxfId="96" priority="145"/>
    <cfRule type="duplicateValues" dxfId="95" priority="146"/>
  </conditionalFormatting>
  <conditionalFormatting sqref="B62:B63">
    <cfRule type="duplicateValues" dxfId="94" priority="143"/>
    <cfRule type="duplicateValues" dxfId="93" priority="144"/>
  </conditionalFormatting>
  <conditionalFormatting sqref="B64">
    <cfRule type="duplicateValues" dxfId="92" priority="141"/>
    <cfRule type="duplicateValues" dxfId="91" priority="142"/>
  </conditionalFormatting>
  <conditionalFormatting sqref="B91">
    <cfRule type="duplicateValues" dxfId="90" priority="136"/>
    <cfRule type="duplicateValues" dxfId="89" priority="137"/>
  </conditionalFormatting>
  <conditionalFormatting sqref="B92 B85:B90 B79:B81 B83">
    <cfRule type="duplicateValues" dxfId="88" priority="139"/>
    <cfRule type="duplicateValues" dxfId="87" priority="140"/>
  </conditionalFormatting>
  <conditionalFormatting sqref="B79">
    <cfRule type="cellIs" priority="138" operator="equal">
      <formula>#REF!</formula>
    </cfRule>
  </conditionalFormatting>
  <conditionalFormatting sqref="B132">
    <cfRule type="duplicateValues" dxfId="86" priority="134"/>
    <cfRule type="duplicateValues" dxfId="85" priority="135"/>
  </conditionalFormatting>
  <conditionalFormatting sqref="B147:B148">
    <cfRule type="duplicateValues" dxfId="84" priority="128"/>
    <cfRule type="duplicateValues" dxfId="83" priority="129"/>
  </conditionalFormatting>
  <conditionalFormatting sqref="C212">
    <cfRule type="duplicateValues" dxfId="82" priority="127"/>
  </conditionalFormatting>
  <conditionalFormatting sqref="B219:B221">
    <cfRule type="duplicateValues" dxfId="81" priority="125"/>
    <cfRule type="duplicateValues" dxfId="80" priority="126"/>
  </conditionalFormatting>
  <conditionalFormatting sqref="B225:B229 B223">
    <cfRule type="duplicateValues" dxfId="79" priority="123"/>
    <cfRule type="duplicateValues" dxfId="78" priority="124"/>
  </conditionalFormatting>
  <conditionalFormatting sqref="B133:B142 B130:B131">
    <cfRule type="duplicateValues" dxfId="77" priority="225"/>
    <cfRule type="duplicateValues" dxfId="76" priority="226"/>
  </conditionalFormatting>
  <conditionalFormatting sqref="B143:B144 B146 B8">
    <cfRule type="duplicateValues" dxfId="75" priority="227"/>
    <cfRule type="duplicateValues" dxfId="74" priority="228"/>
  </conditionalFormatting>
  <conditionalFormatting sqref="B267">
    <cfRule type="duplicateValues" dxfId="73" priority="121"/>
    <cfRule type="duplicateValues" dxfId="72" priority="122"/>
  </conditionalFormatting>
  <conditionalFormatting sqref="B268">
    <cfRule type="duplicateValues" dxfId="71" priority="119"/>
    <cfRule type="duplicateValues" dxfId="70" priority="120"/>
  </conditionalFormatting>
  <conditionalFormatting sqref="B269">
    <cfRule type="duplicateValues" dxfId="69" priority="117"/>
    <cfRule type="duplicateValues" dxfId="68" priority="118"/>
  </conditionalFormatting>
  <conditionalFormatting sqref="B270">
    <cfRule type="duplicateValues" dxfId="67" priority="115"/>
    <cfRule type="duplicateValues" dxfId="66" priority="116"/>
  </conditionalFormatting>
  <conditionalFormatting sqref="B271:B274">
    <cfRule type="duplicateValues" dxfId="65" priority="113"/>
    <cfRule type="duplicateValues" dxfId="64" priority="114"/>
  </conditionalFormatting>
  <conditionalFormatting sqref="B275">
    <cfRule type="duplicateValues" dxfId="63" priority="111"/>
    <cfRule type="duplicateValues" dxfId="62" priority="112"/>
  </conditionalFormatting>
  <conditionalFormatting sqref="B276">
    <cfRule type="duplicateValues" dxfId="61" priority="109"/>
    <cfRule type="duplicateValues" dxfId="60" priority="110"/>
  </conditionalFormatting>
  <conditionalFormatting sqref="B277">
    <cfRule type="duplicateValues" dxfId="59" priority="107"/>
    <cfRule type="duplicateValues" dxfId="58" priority="108"/>
  </conditionalFormatting>
  <conditionalFormatting sqref="B278">
    <cfRule type="duplicateValues" dxfId="57" priority="105"/>
    <cfRule type="duplicateValues" dxfId="56" priority="106"/>
  </conditionalFormatting>
  <conditionalFormatting sqref="B279">
    <cfRule type="duplicateValues" dxfId="55" priority="103"/>
    <cfRule type="duplicateValues" dxfId="54" priority="104"/>
  </conditionalFormatting>
  <conditionalFormatting sqref="B280">
    <cfRule type="duplicateValues" dxfId="53" priority="101"/>
    <cfRule type="duplicateValues" dxfId="52" priority="102"/>
  </conditionalFormatting>
  <conditionalFormatting sqref="B281:B284">
    <cfRule type="duplicateValues" dxfId="51" priority="99"/>
    <cfRule type="duplicateValues" dxfId="50" priority="100"/>
  </conditionalFormatting>
  <conditionalFormatting sqref="B285">
    <cfRule type="duplicateValues" dxfId="49" priority="97"/>
    <cfRule type="duplicateValues" dxfId="48" priority="98"/>
  </conditionalFormatting>
  <conditionalFormatting sqref="B287:B288">
    <cfRule type="duplicateValues" dxfId="47" priority="95"/>
    <cfRule type="duplicateValues" dxfId="46" priority="96"/>
  </conditionalFormatting>
  <conditionalFormatting sqref="B289">
    <cfRule type="duplicateValues" dxfId="45" priority="93"/>
    <cfRule type="duplicateValues" dxfId="44" priority="94"/>
  </conditionalFormatting>
  <conditionalFormatting sqref="B304:B306 B308">
    <cfRule type="duplicateValues" dxfId="43" priority="91"/>
    <cfRule type="duplicateValues" dxfId="42" priority="92"/>
  </conditionalFormatting>
  <conditionalFormatting sqref="B304">
    <cfRule type="cellIs" priority="90" operator="equal">
      <formula>#REF!</formula>
    </cfRule>
  </conditionalFormatting>
  <conditionalFormatting sqref="B316">
    <cfRule type="duplicateValues" dxfId="41" priority="86"/>
    <cfRule type="duplicateValues" dxfId="40" priority="87"/>
  </conditionalFormatting>
  <conditionalFormatting sqref="B317 B310:B315">
    <cfRule type="duplicateValues" dxfId="39" priority="88"/>
    <cfRule type="duplicateValues" dxfId="38" priority="89"/>
  </conditionalFormatting>
  <conditionalFormatting sqref="B352">
    <cfRule type="duplicateValues" dxfId="37" priority="80"/>
    <cfRule type="duplicateValues" dxfId="36" priority="81"/>
  </conditionalFormatting>
  <conditionalFormatting sqref="B367:B368">
    <cfRule type="duplicateValues" dxfId="35" priority="78"/>
    <cfRule type="duplicateValues" dxfId="34" priority="79"/>
  </conditionalFormatting>
  <conditionalFormatting sqref="B353:B362 B350:B351">
    <cfRule type="duplicateValues" dxfId="33" priority="82"/>
    <cfRule type="duplicateValues" dxfId="32" priority="83"/>
  </conditionalFormatting>
  <conditionalFormatting sqref="B363:B364 B366">
    <cfRule type="duplicateValues" dxfId="31" priority="84"/>
    <cfRule type="duplicateValues" dxfId="30" priority="85"/>
  </conditionalFormatting>
  <conditionalFormatting sqref="B377">
    <cfRule type="duplicateValues" dxfId="29" priority="29"/>
    <cfRule type="duplicateValues" dxfId="28" priority="30"/>
  </conditionalFormatting>
  <conditionalFormatting sqref="B145">
    <cfRule type="duplicateValues" dxfId="27" priority="27"/>
    <cfRule type="duplicateValues" dxfId="26" priority="28"/>
  </conditionalFormatting>
  <conditionalFormatting sqref="B365">
    <cfRule type="duplicateValues" dxfId="25" priority="25"/>
    <cfRule type="duplicateValues" dxfId="24" priority="26"/>
  </conditionalFormatting>
  <conditionalFormatting sqref="H399">
    <cfRule type="duplicateValues" dxfId="23" priority="23"/>
    <cfRule type="duplicateValues" dxfId="22" priority="24"/>
  </conditionalFormatting>
  <conditionalFormatting sqref="H400">
    <cfRule type="duplicateValues" dxfId="21" priority="21"/>
    <cfRule type="duplicateValues" dxfId="20" priority="22"/>
  </conditionalFormatting>
  <conditionalFormatting sqref="H404">
    <cfRule type="duplicateValues" dxfId="19" priority="19"/>
    <cfRule type="duplicateValues" dxfId="18" priority="20"/>
  </conditionalFormatting>
  <conditionalFormatting sqref="H409">
    <cfRule type="duplicateValues" dxfId="17" priority="17"/>
    <cfRule type="duplicateValues" dxfId="16" priority="18"/>
  </conditionalFormatting>
  <conditionalFormatting sqref="H401">
    <cfRule type="duplicateValues" dxfId="15" priority="15"/>
    <cfRule type="duplicateValues" dxfId="14" priority="16"/>
  </conditionalFormatting>
  <conditionalFormatting sqref="H408">
    <cfRule type="duplicateValues" dxfId="13" priority="13"/>
    <cfRule type="duplicateValues" dxfId="12" priority="14"/>
  </conditionalFormatting>
  <conditionalFormatting sqref="H402">
    <cfRule type="duplicateValues" dxfId="11" priority="11"/>
    <cfRule type="duplicateValues" dxfId="10" priority="12"/>
  </conditionalFormatting>
  <conditionalFormatting sqref="B393">
    <cfRule type="duplicateValues" dxfId="9" priority="9"/>
    <cfRule type="duplicateValues" dxfId="8" priority="10"/>
  </conditionalFormatting>
  <conditionalFormatting sqref="B394">
    <cfRule type="duplicateValues" dxfId="7" priority="7"/>
    <cfRule type="duplicateValues" dxfId="6" priority="8"/>
  </conditionalFormatting>
  <conditionalFormatting sqref="B398">
    <cfRule type="duplicateValues" dxfId="5" priority="5"/>
    <cfRule type="duplicateValues" dxfId="4" priority="6"/>
  </conditionalFormatting>
  <conditionalFormatting sqref="B395">
    <cfRule type="duplicateValues" dxfId="3" priority="3"/>
    <cfRule type="duplicateValues" dxfId="2" priority="4"/>
  </conditionalFormatting>
  <conditionalFormatting sqref="B396">
    <cfRule type="duplicateValues" dxfId="1" priority="1"/>
    <cfRule type="duplicateValues" dxfId="0" priority="2"/>
  </conditionalFormatting>
  <pageMargins left="0.7" right="0.7" top="0.75" bottom="0.75" header="0.3" footer="0.3"/>
  <pageSetup paperSize="14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B9C87-993B-4DA3-9026-6A1218142545}">
  <dimension ref="A1:I511"/>
  <sheetViews>
    <sheetView workbookViewId="0">
      <selection activeCell="F386" sqref="F386"/>
    </sheetView>
  </sheetViews>
  <sheetFormatPr baseColWidth="10" defaultRowHeight="15" x14ac:dyDescent="0.25"/>
  <cols>
    <col min="1" max="1" width="34.42578125" customWidth="1"/>
    <col min="2" max="2" width="35.7109375" customWidth="1"/>
    <col min="3" max="3" width="44.42578125" customWidth="1"/>
    <col min="4" max="4" width="34.140625" customWidth="1"/>
    <col min="5" max="5" width="34.28515625" customWidth="1"/>
    <col min="7" max="7" width="22.7109375" customWidth="1"/>
  </cols>
  <sheetData>
    <row r="1" spans="1:5" x14ac:dyDescent="0.25">
      <c r="A1" s="21" t="s">
        <v>1</v>
      </c>
      <c r="B1" s="22" t="s">
        <v>2</v>
      </c>
      <c r="C1" s="22" t="s">
        <v>3</v>
      </c>
      <c r="D1" s="22" t="s">
        <v>4</v>
      </c>
    </row>
    <row r="2" spans="1:5" ht="24.75" x14ac:dyDescent="0.25">
      <c r="A2" s="24">
        <v>45668</v>
      </c>
      <c r="B2" s="232" t="s">
        <v>639</v>
      </c>
      <c r="C2" s="231" t="s">
        <v>640</v>
      </c>
      <c r="D2" s="232">
        <v>80012205006</v>
      </c>
    </row>
    <row r="3" spans="1:5" ht="24.75" x14ac:dyDescent="0.25">
      <c r="A3" s="24">
        <v>45669</v>
      </c>
      <c r="B3" s="235" t="s">
        <v>641</v>
      </c>
      <c r="C3" s="231" t="s">
        <v>642</v>
      </c>
      <c r="D3" s="232">
        <v>80012333008</v>
      </c>
    </row>
    <row r="4" spans="1:5" ht="24.75" x14ac:dyDescent="0.25">
      <c r="A4" s="24">
        <v>45670</v>
      </c>
      <c r="B4" s="232" t="s">
        <v>644</v>
      </c>
      <c r="C4" s="231" t="s">
        <v>645</v>
      </c>
      <c r="D4" s="232">
        <v>80012205009</v>
      </c>
      <c r="E4" s="233"/>
    </row>
    <row r="5" spans="1:5" ht="24.75" x14ac:dyDescent="0.25">
      <c r="A5" s="24">
        <v>45671</v>
      </c>
      <c r="B5" s="232" t="s">
        <v>646</v>
      </c>
      <c r="C5" s="231" t="s">
        <v>647</v>
      </c>
      <c r="D5" s="232">
        <v>80012213006</v>
      </c>
    </row>
    <row r="6" spans="1:5" ht="24.75" x14ac:dyDescent="0.25">
      <c r="A6" s="24">
        <v>45672</v>
      </c>
      <c r="B6" s="230" t="s">
        <v>715</v>
      </c>
      <c r="C6" s="159" t="s">
        <v>713</v>
      </c>
      <c r="D6" s="239" t="s">
        <v>714</v>
      </c>
    </row>
    <row r="7" spans="1:5" ht="24.75" x14ac:dyDescent="0.25">
      <c r="A7" s="24">
        <v>45673</v>
      </c>
      <c r="B7" s="232" t="s">
        <v>648</v>
      </c>
      <c r="C7" s="231" t="s">
        <v>649</v>
      </c>
      <c r="D7" s="232">
        <v>80012205005</v>
      </c>
    </row>
    <row r="8" spans="1:5" ht="24.75" x14ac:dyDescent="0.25">
      <c r="A8" s="24">
        <v>45674</v>
      </c>
      <c r="B8" s="235" t="s">
        <v>650</v>
      </c>
      <c r="C8" s="231" t="s">
        <v>651</v>
      </c>
      <c r="D8" s="232">
        <v>80012333006</v>
      </c>
    </row>
    <row r="9" spans="1:5" ht="24.75" x14ac:dyDescent="0.25">
      <c r="A9" s="24">
        <v>45675</v>
      </c>
      <c r="B9" s="235" t="s">
        <v>652</v>
      </c>
      <c r="C9" s="231" t="s">
        <v>653</v>
      </c>
      <c r="D9" s="232">
        <v>80012502004</v>
      </c>
    </row>
    <row r="10" spans="1:5" ht="24.75" x14ac:dyDescent="0.25">
      <c r="A10" s="24">
        <v>45676</v>
      </c>
      <c r="B10" s="232" t="s">
        <v>654</v>
      </c>
      <c r="C10" s="231" t="s">
        <v>655</v>
      </c>
      <c r="D10" s="232">
        <v>80012213001</v>
      </c>
    </row>
    <row r="11" spans="1:5" ht="24.75" x14ac:dyDescent="0.25">
      <c r="A11" s="24">
        <v>45677</v>
      </c>
      <c r="B11" s="235" t="s">
        <v>656</v>
      </c>
      <c r="C11" s="231" t="s">
        <v>657</v>
      </c>
      <c r="D11" s="232">
        <v>80012333005</v>
      </c>
    </row>
    <row r="12" spans="1:5" ht="24.75" x14ac:dyDescent="0.25">
      <c r="A12" s="24">
        <v>45678</v>
      </c>
      <c r="B12" s="232" t="s">
        <v>658</v>
      </c>
      <c r="C12" s="231" t="s">
        <v>659</v>
      </c>
      <c r="D12" s="232">
        <v>80012205008</v>
      </c>
    </row>
    <row r="13" spans="1:5" ht="24.75" x14ac:dyDescent="0.25">
      <c r="A13" s="24">
        <v>45679</v>
      </c>
      <c r="B13" s="232" t="s">
        <v>660</v>
      </c>
      <c r="C13" s="231" t="s">
        <v>661</v>
      </c>
      <c r="D13" s="232">
        <v>80012205007</v>
      </c>
    </row>
    <row r="14" spans="1:5" ht="24.75" x14ac:dyDescent="0.25">
      <c r="A14" s="24">
        <v>45680</v>
      </c>
      <c r="B14" s="232" t="s">
        <v>662</v>
      </c>
      <c r="C14" s="231" t="s">
        <v>663</v>
      </c>
      <c r="D14" s="232">
        <v>80012205004</v>
      </c>
    </row>
    <row r="15" spans="1:5" ht="24.75" x14ac:dyDescent="0.25">
      <c r="A15" s="24">
        <v>45681</v>
      </c>
      <c r="B15" s="227" t="s">
        <v>710</v>
      </c>
      <c r="C15" s="231" t="s">
        <v>628</v>
      </c>
      <c r="D15" s="232">
        <v>80012213002</v>
      </c>
    </row>
    <row r="16" spans="1:5" ht="24.75" x14ac:dyDescent="0.25">
      <c r="A16" s="24">
        <v>45682</v>
      </c>
      <c r="B16" s="232" t="s">
        <v>664</v>
      </c>
      <c r="C16" s="231" t="s">
        <v>665</v>
      </c>
      <c r="D16" s="232">
        <v>80012213007</v>
      </c>
    </row>
    <row r="17" spans="1:9" ht="24.75" x14ac:dyDescent="0.25">
      <c r="A17" s="24">
        <v>45683</v>
      </c>
      <c r="B17" s="235" t="s">
        <v>666</v>
      </c>
      <c r="C17" s="231" t="s">
        <v>667</v>
      </c>
      <c r="D17" s="232">
        <v>80012333001</v>
      </c>
    </row>
    <row r="18" spans="1:9" ht="24.75" x14ac:dyDescent="0.25">
      <c r="A18" s="24">
        <v>45684</v>
      </c>
      <c r="B18" s="232" t="s">
        <v>668</v>
      </c>
      <c r="C18" s="231" t="s">
        <v>669</v>
      </c>
      <c r="D18" s="232">
        <v>80012213008</v>
      </c>
    </row>
    <row r="19" spans="1:9" ht="24.75" x14ac:dyDescent="0.25">
      <c r="A19" s="24">
        <v>45685</v>
      </c>
      <c r="B19" s="235" t="s">
        <v>670</v>
      </c>
      <c r="C19" s="231" t="s">
        <v>671</v>
      </c>
      <c r="D19" s="232">
        <v>80012333007</v>
      </c>
    </row>
    <row r="20" spans="1:9" ht="24.75" x14ac:dyDescent="0.25">
      <c r="A20" s="24">
        <v>45686</v>
      </c>
      <c r="B20" s="235" t="s">
        <v>673</v>
      </c>
      <c r="C20" s="231" t="s">
        <v>674</v>
      </c>
      <c r="D20" s="232">
        <v>80012333009</v>
      </c>
    </row>
    <row r="21" spans="1:9" ht="24.75" x14ac:dyDescent="0.25">
      <c r="A21" s="24">
        <v>45687</v>
      </c>
      <c r="B21" s="232" t="s">
        <v>675</v>
      </c>
      <c r="C21" s="231" t="s">
        <v>676</v>
      </c>
      <c r="D21" s="232">
        <v>80012205002</v>
      </c>
      <c r="E21" s="234"/>
      <c r="G21" s="228"/>
      <c r="I21" s="229"/>
    </row>
    <row r="22" spans="1:9" ht="24.75" x14ac:dyDescent="0.25">
      <c r="A22" s="24">
        <v>45688</v>
      </c>
      <c r="B22" s="235" t="s">
        <v>677</v>
      </c>
      <c r="C22" s="231" t="s">
        <v>678</v>
      </c>
      <c r="D22" s="232">
        <v>80012333003</v>
      </c>
    </row>
    <row r="23" spans="1:9" ht="24.75" x14ac:dyDescent="0.25">
      <c r="A23" s="24">
        <v>45689</v>
      </c>
      <c r="B23" s="237" t="s">
        <v>712</v>
      </c>
      <c r="C23" s="231" t="s">
        <v>672</v>
      </c>
      <c r="D23" s="232">
        <v>80012333009</v>
      </c>
    </row>
    <row r="24" spans="1:9" ht="24.75" x14ac:dyDescent="0.25">
      <c r="A24" s="24"/>
      <c r="B24" s="235" t="s">
        <v>622</v>
      </c>
      <c r="C24" s="231" t="s">
        <v>623</v>
      </c>
      <c r="D24" s="232">
        <v>80012333004</v>
      </c>
    </row>
    <row r="25" spans="1:9" ht="24.75" x14ac:dyDescent="0.25">
      <c r="A25" s="24">
        <v>45690</v>
      </c>
      <c r="B25" s="232" t="s">
        <v>624</v>
      </c>
      <c r="C25" s="231" t="s">
        <v>625</v>
      </c>
      <c r="D25" s="232">
        <v>80012205001</v>
      </c>
    </row>
    <row r="26" spans="1:9" ht="24.75" x14ac:dyDescent="0.25">
      <c r="A26" s="24">
        <v>45691</v>
      </c>
      <c r="B26" s="232" t="s">
        <v>626</v>
      </c>
      <c r="C26" s="231" t="s">
        <v>627</v>
      </c>
      <c r="D26" s="232">
        <v>80012205003</v>
      </c>
    </row>
    <row r="27" spans="1:9" ht="24.75" x14ac:dyDescent="0.25">
      <c r="A27" s="24">
        <v>45692</v>
      </c>
      <c r="B27" s="227" t="s">
        <v>711</v>
      </c>
      <c r="C27" s="231" t="s">
        <v>643</v>
      </c>
      <c r="D27" s="232">
        <v>80012502001</v>
      </c>
    </row>
    <row r="28" spans="1:9" ht="24.75" x14ac:dyDescent="0.25">
      <c r="A28" s="24"/>
      <c r="B28" s="235" t="s">
        <v>629</v>
      </c>
      <c r="C28" s="231" t="s">
        <v>630</v>
      </c>
      <c r="D28" s="232">
        <v>80012213002</v>
      </c>
    </row>
    <row r="29" spans="1:9" ht="24.75" x14ac:dyDescent="0.25">
      <c r="A29" s="24">
        <v>45693</v>
      </c>
      <c r="B29" s="235" t="s">
        <v>631</v>
      </c>
      <c r="C29" s="231" t="s">
        <v>632</v>
      </c>
      <c r="D29" s="232">
        <v>80012502002</v>
      </c>
    </row>
    <row r="30" spans="1:9" ht="24.75" x14ac:dyDescent="0.25">
      <c r="A30" s="24">
        <v>45694</v>
      </c>
      <c r="B30" s="235" t="s">
        <v>633</v>
      </c>
      <c r="C30" s="231" t="s">
        <v>634</v>
      </c>
      <c r="D30" s="232">
        <v>80012213005</v>
      </c>
    </row>
    <row r="31" spans="1:9" ht="24.75" x14ac:dyDescent="0.25">
      <c r="A31" s="24">
        <v>45695</v>
      </c>
      <c r="B31" s="232" t="s">
        <v>635</v>
      </c>
      <c r="C31" s="231" t="s">
        <v>636</v>
      </c>
      <c r="D31" s="232">
        <v>80012213003</v>
      </c>
    </row>
    <row r="32" spans="1:9" ht="24.75" x14ac:dyDescent="0.25">
      <c r="A32" s="24">
        <v>45696</v>
      </c>
      <c r="B32" s="235" t="s">
        <v>637</v>
      </c>
      <c r="C32" s="231" t="s">
        <v>638</v>
      </c>
      <c r="D32" s="232">
        <v>80012213004</v>
      </c>
    </row>
    <row r="33" spans="1:4" ht="24.75" x14ac:dyDescent="0.25">
      <c r="A33" s="24">
        <v>45697</v>
      </c>
      <c r="B33" s="232" t="s">
        <v>639</v>
      </c>
      <c r="C33" s="231" t="s">
        <v>640</v>
      </c>
      <c r="D33" s="232">
        <v>80012333002</v>
      </c>
    </row>
    <row r="34" spans="1:4" ht="24.75" x14ac:dyDescent="0.25">
      <c r="A34" s="24">
        <v>45698</v>
      </c>
      <c r="B34" s="235" t="s">
        <v>641</v>
      </c>
      <c r="C34" s="231" t="s">
        <v>642</v>
      </c>
      <c r="D34" s="232">
        <v>80012205006</v>
      </c>
    </row>
    <row r="35" spans="1:4" ht="24.75" x14ac:dyDescent="0.25">
      <c r="A35" s="24">
        <v>45699</v>
      </c>
      <c r="B35" s="232" t="s">
        <v>644</v>
      </c>
      <c r="C35" s="231" t="s">
        <v>645</v>
      </c>
      <c r="D35" s="232">
        <v>80012502001</v>
      </c>
    </row>
    <row r="36" spans="1:4" ht="24.75" x14ac:dyDescent="0.25">
      <c r="A36" s="24">
        <v>45700</v>
      </c>
      <c r="B36" s="232" t="s">
        <v>646</v>
      </c>
      <c r="C36" s="231" t="s">
        <v>647</v>
      </c>
      <c r="D36" s="232">
        <v>80012205009</v>
      </c>
    </row>
    <row r="37" spans="1:4" ht="24.75" x14ac:dyDescent="0.25">
      <c r="A37" s="24">
        <v>45701</v>
      </c>
      <c r="B37" s="230" t="s">
        <v>715</v>
      </c>
      <c r="C37" s="159" t="s">
        <v>713</v>
      </c>
      <c r="D37" s="236" t="s">
        <v>714</v>
      </c>
    </row>
    <row r="38" spans="1:4" ht="24.75" x14ac:dyDescent="0.25">
      <c r="A38" s="24">
        <v>45702</v>
      </c>
      <c r="B38" s="232" t="s">
        <v>648</v>
      </c>
      <c r="C38" s="231" t="s">
        <v>649</v>
      </c>
      <c r="D38" s="232">
        <v>80012213006</v>
      </c>
    </row>
    <row r="39" spans="1:4" ht="24.75" x14ac:dyDescent="0.25">
      <c r="A39" s="24">
        <v>45703</v>
      </c>
      <c r="B39" s="235" t="s">
        <v>650</v>
      </c>
      <c r="C39" s="231" t="s">
        <v>651</v>
      </c>
      <c r="D39" s="232">
        <v>80012205005</v>
      </c>
    </row>
    <row r="40" spans="1:4" ht="24.75" x14ac:dyDescent="0.25">
      <c r="A40" s="24">
        <v>45704</v>
      </c>
      <c r="B40" s="235" t="s">
        <v>652</v>
      </c>
      <c r="C40" s="231" t="s">
        <v>653</v>
      </c>
      <c r="D40" s="232">
        <v>80012333006</v>
      </c>
    </row>
    <row r="41" spans="1:4" ht="24.75" x14ac:dyDescent="0.25">
      <c r="A41" s="24">
        <v>45705</v>
      </c>
      <c r="B41" s="232" t="s">
        <v>654</v>
      </c>
      <c r="C41" s="231" t="s">
        <v>655</v>
      </c>
      <c r="D41" s="232">
        <v>80012502004</v>
      </c>
    </row>
    <row r="42" spans="1:4" ht="24.75" x14ac:dyDescent="0.25">
      <c r="A42" s="24">
        <v>45706</v>
      </c>
      <c r="B42" s="235" t="s">
        <v>656</v>
      </c>
      <c r="C42" s="231" t="s">
        <v>657</v>
      </c>
      <c r="D42" s="232">
        <v>80012213001</v>
      </c>
    </row>
    <row r="43" spans="1:4" ht="24.75" x14ac:dyDescent="0.25">
      <c r="A43" s="24">
        <v>45707</v>
      </c>
      <c r="B43" s="232" t="s">
        <v>658</v>
      </c>
      <c r="C43" s="231" t="s">
        <v>659</v>
      </c>
      <c r="D43" s="232">
        <v>80012333005</v>
      </c>
    </row>
    <row r="44" spans="1:4" ht="24.75" x14ac:dyDescent="0.25">
      <c r="A44" s="24">
        <v>45708</v>
      </c>
      <c r="B44" s="232" t="s">
        <v>660</v>
      </c>
      <c r="C44" s="231" t="s">
        <v>661</v>
      </c>
      <c r="D44" s="232">
        <v>80012205008</v>
      </c>
    </row>
    <row r="45" spans="1:4" ht="24.75" x14ac:dyDescent="0.25">
      <c r="A45" s="24">
        <v>45709</v>
      </c>
      <c r="B45" s="232" t="s">
        <v>662</v>
      </c>
      <c r="C45" s="231" t="s">
        <v>663</v>
      </c>
      <c r="D45" s="232">
        <v>80012205007</v>
      </c>
    </row>
    <row r="46" spans="1:4" ht="24.75" x14ac:dyDescent="0.25">
      <c r="A46" s="24">
        <v>45710</v>
      </c>
      <c r="B46" s="227" t="s">
        <v>710</v>
      </c>
      <c r="C46" s="231" t="s">
        <v>628</v>
      </c>
      <c r="D46" s="232">
        <v>80012213002</v>
      </c>
    </row>
    <row r="47" spans="1:4" ht="24.75" x14ac:dyDescent="0.25">
      <c r="A47" s="24">
        <v>45711</v>
      </c>
      <c r="B47" s="232" t="s">
        <v>664</v>
      </c>
      <c r="C47" s="231" t="s">
        <v>665</v>
      </c>
      <c r="D47" s="232">
        <v>80012213007</v>
      </c>
    </row>
    <row r="48" spans="1:4" ht="24.75" x14ac:dyDescent="0.25">
      <c r="A48" s="24">
        <v>45712</v>
      </c>
      <c r="B48" s="235" t="s">
        <v>666</v>
      </c>
      <c r="C48" s="231" t="s">
        <v>667</v>
      </c>
      <c r="D48" s="232">
        <v>80012333001</v>
      </c>
    </row>
    <row r="49" spans="1:5" ht="24.75" x14ac:dyDescent="0.25">
      <c r="A49" s="24">
        <v>45713</v>
      </c>
      <c r="B49" s="232" t="s">
        <v>668</v>
      </c>
      <c r="C49" s="231" t="s">
        <v>669</v>
      </c>
      <c r="D49" s="232">
        <v>80012213008</v>
      </c>
      <c r="E49" s="233"/>
    </row>
    <row r="50" spans="1:5" ht="24.75" x14ac:dyDescent="0.25">
      <c r="A50" s="24">
        <v>45714</v>
      </c>
      <c r="B50" s="235" t="s">
        <v>670</v>
      </c>
      <c r="C50" s="231" t="s">
        <v>671</v>
      </c>
      <c r="D50" s="232">
        <v>80012333007</v>
      </c>
    </row>
    <row r="51" spans="1:5" ht="24.75" x14ac:dyDescent="0.25">
      <c r="A51" s="24">
        <v>45715</v>
      </c>
      <c r="B51" s="235" t="s">
        <v>673</v>
      </c>
      <c r="C51" s="231" t="s">
        <v>674</v>
      </c>
      <c r="D51" s="232">
        <v>80012333009</v>
      </c>
    </row>
    <row r="52" spans="1:5" ht="24.75" x14ac:dyDescent="0.25">
      <c r="A52" s="24">
        <v>45716</v>
      </c>
      <c r="B52" s="232" t="s">
        <v>675</v>
      </c>
      <c r="C52" s="231" t="s">
        <v>676</v>
      </c>
      <c r="D52" s="232">
        <v>80012205002</v>
      </c>
    </row>
    <row r="53" spans="1:5" ht="24.75" x14ac:dyDescent="0.25">
      <c r="A53" s="24">
        <v>45717</v>
      </c>
      <c r="B53" s="235" t="s">
        <v>677</v>
      </c>
      <c r="C53" s="231" t="s">
        <v>678</v>
      </c>
      <c r="D53" s="232">
        <v>80012333003</v>
      </c>
    </row>
    <row r="54" spans="1:5" ht="24.75" x14ac:dyDescent="0.25">
      <c r="A54" s="24">
        <v>45718</v>
      </c>
      <c r="B54" s="237" t="s">
        <v>712</v>
      </c>
      <c r="C54" s="231" t="s">
        <v>672</v>
      </c>
      <c r="D54" s="232">
        <v>80012333009</v>
      </c>
    </row>
    <row r="55" spans="1:5" ht="24.75" x14ac:dyDescent="0.25">
      <c r="A55" s="24">
        <v>45719</v>
      </c>
      <c r="B55" s="235" t="s">
        <v>622</v>
      </c>
      <c r="C55" s="231" t="s">
        <v>623</v>
      </c>
      <c r="D55" s="232">
        <v>80012333004</v>
      </c>
    </row>
    <row r="56" spans="1:5" ht="24.75" x14ac:dyDescent="0.25">
      <c r="A56" s="24">
        <v>45720</v>
      </c>
      <c r="B56" s="232" t="s">
        <v>624</v>
      </c>
      <c r="C56" s="231" t="s">
        <v>625</v>
      </c>
      <c r="D56" s="232">
        <v>80012205001</v>
      </c>
    </row>
    <row r="57" spans="1:5" ht="24.75" x14ac:dyDescent="0.25">
      <c r="A57" s="24">
        <v>45721</v>
      </c>
      <c r="B57" s="232" t="s">
        <v>626</v>
      </c>
      <c r="C57" s="231" t="s">
        <v>627</v>
      </c>
      <c r="D57" s="232">
        <v>80012205003</v>
      </c>
    </row>
    <row r="58" spans="1:5" ht="24.75" x14ac:dyDescent="0.25">
      <c r="A58" s="24">
        <v>45722</v>
      </c>
      <c r="B58" s="227" t="s">
        <v>711</v>
      </c>
      <c r="C58" s="231" t="s">
        <v>643</v>
      </c>
      <c r="D58" s="232">
        <v>80012502001</v>
      </c>
    </row>
    <row r="59" spans="1:5" ht="24.75" x14ac:dyDescent="0.25">
      <c r="A59" s="24">
        <v>45723</v>
      </c>
      <c r="B59" s="235" t="s">
        <v>629</v>
      </c>
      <c r="C59" s="231" t="s">
        <v>630</v>
      </c>
      <c r="D59" s="232">
        <v>80012213002</v>
      </c>
    </row>
    <row r="60" spans="1:5" ht="24.75" x14ac:dyDescent="0.25">
      <c r="A60" s="24">
        <v>45724</v>
      </c>
      <c r="B60" s="235" t="s">
        <v>631</v>
      </c>
      <c r="C60" s="231" t="s">
        <v>632</v>
      </c>
      <c r="D60" s="232">
        <v>80012502002</v>
      </c>
    </row>
    <row r="61" spans="1:5" ht="24.75" x14ac:dyDescent="0.25">
      <c r="A61" s="24">
        <v>45725</v>
      </c>
      <c r="B61" s="235" t="s">
        <v>633</v>
      </c>
      <c r="C61" s="231" t="s">
        <v>634</v>
      </c>
      <c r="D61" s="232">
        <v>80012213005</v>
      </c>
    </row>
    <row r="62" spans="1:5" ht="24.75" x14ac:dyDescent="0.25">
      <c r="A62" s="24">
        <v>45726</v>
      </c>
      <c r="B62" s="232" t="s">
        <v>635</v>
      </c>
      <c r="C62" s="231" t="s">
        <v>636</v>
      </c>
      <c r="D62" s="232">
        <v>80012213003</v>
      </c>
    </row>
    <row r="63" spans="1:5" ht="24.75" x14ac:dyDescent="0.25">
      <c r="A63" s="24">
        <v>45727</v>
      </c>
      <c r="B63" s="235" t="s">
        <v>637</v>
      </c>
      <c r="C63" s="231" t="s">
        <v>638</v>
      </c>
      <c r="D63" s="232">
        <v>80012213004</v>
      </c>
    </row>
    <row r="64" spans="1:5" ht="24.75" x14ac:dyDescent="0.25">
      <c r="A64" s="24">
        <v>45728</v>
      </c>
      <c r="B64" s="232" t="s">
        <v>639</v>
      </c>
      <c r="C64" s="231" t="s">
        <v>640</v>
      </c>
      <c r="D64" s="232">
        <v>80012333002</v>
      </c>
    </row>
    <row r="65" spans="1:4" ht="24.75" x14ac:dyDescent="0.25">
      <c r="A65" s="24">
        <v>45729</v>
      </c>
      <c r="B65" s="235" t="s">
        <v>641</v>
      </c>
      <c r="C65" s="231" t="s">
        <v>642</v>
      </c>
      <c r="D65" s="232">
        <v>80012205006</v>
      </c>
    </row>
    <row r="66" spans="1:4" ht="24.75" x14ac:dyDescent="0.25">
      <c r="A66" s="24">
        <v>45730</v>
      </c>
      <c r="B66" s="232" t="s">
        <v>644</v>
      </c>
      <c r="C66" s="231" t="s">
        <v>645</v>
      </c>
      <c r="D66" s="232">
        <v>80012502001</v>
      </c>
    </row>
    <row r="67" spans="1:4" ht="24.75" x14ac:dyDescent="0.25">
      <c r="A67" s="24">
        <v>45731</v>
      </c>
      <c r="B67" s="232" t="s">
        <v>646</v>
      </c>
      <c r="C67" s="231" t="s">
        <v>647</v>
      </c>
      <c r="D67" s="232">
        <v>80012205009</v>
      </c>
    </row>
    <row r="68" spans="1:4" ht="24.75" x14ac:dyDescent="0.25">
      <c r="A68" s="24">
        <v>45732</v>
      </c>
      <c r="B68" s="230" t="s">
        <v>715</v>
      </c>
      <c r="C68" s="159" t="s">
        <v>713</v>
      </c>
      <c r="D68" s="236" t="s">
        <v>714</v>
      </c>
    </row>
    <row r="69" spans="1:4" ht="24.75" x14ac:dyDescent="0.25">
      <c r="A69" s="24">
        <v>45733</v>
      </c>
      <c r="B69" s="232" t="s">
        <v>648</v>
      </c>
      <c r="C69" s="231" t="s">
        <v>649</v>
      </c>
      <c r="D69" s="232">
        <v>80012213006</v>
      </c>
    </row>
    <row r="70" spans="1:4" ht="24.75" x14ac:dyDescent="0.25">
      <c r="A70" s="24">
        <v>45734</v>
      </c>
      <c r="B70" s="235" t="s">
        <v>650</v>
      </c>
      <c r="C70" s="231" t="s">
        <v>651</v>
      </c>
      <c r="D70" s="232">
        <v>80012205005</v>
      </c>
    </row>
    <row r="71" spans="1:4" ht="24.75" x14ac:dyDescent="0.25">
      <c r="A71" s="24">
        <v>45735</v>
      </c>
      <c r="B71" s="235" t="s">
        <v>652</v>
      </c>
      <c r="C71" s="231" t="s">
        <v>653</v>
      </c>
      <c r="D71" s="232">
        <v>80012333006</v>
      </c>
    </row>
    <row r="72" spans="1:4" ht="24.75" x14ac:dyDescent="0.25">
      <c r="A72" s="24">
        <v>45736</v>
      </c>
      <c r="B72" s="232" t="s">
        <v>654</v>
      </c>
      <c r="C72" s="231" t="s">
        <v>655</v>
      </c>
      <c r="D72" s="232">
        <v>80012502004</v>
      </c>
    </row>
    <row r="73" spans="1:4" ht="24.75" x14ac:dyDescent="0.25">
      <c r="A73" s="24">
        <v>45737</v>
      </c>
      <c r="B73" s="235" t="s">
        <v>656</v>
      </c>
      <c r="C73" s="231" t="s">
        <v>657</v>
      </c>
      <c r="D73" s="232">
        <v>80012213001</v>
      </c>
    </row>
    <row r="74" spans="1:4" ht="24.75" x14ac:dyDescent="0.25">
      <c r="A74" s="24">
        <v>45738</v>
      </c>
      <c r="B74" s="232" t="s">
        <v>658</v>
      </c>
      <c r="C74" s="231" t="s">
        <v>659</v>
      </c>
      <c r="D74" s="232">
        <v>80012333005</v>
      </c>
    </row>
    <row r="75" spans="1:4" ht="24.75" x14ac:dyDescent="0.25">
      <c r="A75" s="24">
        <v>45739</v>
      </c>
      <c r="B75" s="232" t="s">
        <v>660</v>
      </c>
      <c r="C75" s="231" t="s">
        <v>661</v>
      </c>
      <c r="D75" s="232">
        <v>80012205008</v>
      </c>
    </row>
    <row r="76" spans="1:4" ht="24.75" x14ac:dyDescent="0.25">
      <c r="A76" s="24">
        <v>45740</v>
      </c>
      <c r="B76" s="232" t="s">
        <v>662</v>
      </c>
      <c r="C76" s="231" t="s">
        <v>663</v>
      </c>
      <c r="D76" s="232">
        <v>80012205007</v>
      </c>
    </row>
    <row r="77" spans="1:4" ht="24.75" x14ac:dyDescent="0.25">
      <c r="A77" s="24">
        <v>45741</v>
      </c>
      <c r="B77" s="227" t="s">
        <v>710</v>
      </c>
      <c r="C77" s="231" t="s">
        <v>628</v>
      </c>
      <c r="D77" s="232">
        <v>80012213002</v>
      </c>
    </row>
    <row r="78" spans="1:4" ht="24.75" x14ac:dyDescent="0.25">
      <c r="A78" s="24">
        <v>45742</v>
      </c>
      <c r="B78" s="232" t="s">
        <v>664</v>
      </c>
      <c r="C78" s="231" t="s">
        <v>665</v>
      </c>
      <c r="D78" s="232">
        <v>80012213007</v>
      </c>
    </row>
    <row r="79" spans="1:4" ht="24.75" x14ac:dyDescent="0.25">
      <c r="A79" s="24">
        <v>45743</v>
      </c>
      <c r="B79" s="235" t="s">
        <v>666</v>
      </c>
      <c r="C79" s="231" t="s">
        <v>667</v>
      </c>
      <c r="D79" s="232">
        <v>80012333001</v>
      </c>
    </row>
    <row r="80" spans="1:4" ht="24.75" x14ac:dyDescent="0.25">
      <c r="A80" s="24">
        <v>45744</v>
      </c>
      <c r="B80" s="232" t="s">
        <v>668</v>
      </c>
      <c r="C80" s="231" t="s">
        <v>669</v>
      </c>
      <c r="D80" s="232">
        <v>80012213008</v>
      </c>
    </row>
    <row r="81" spans="1:4" ht="24.75" x14ac:dyDescent="0.25">
      <c r="A81" s="24">
        <v>45745</v>
      </c>
      <c r="B81" s="235" t="s">
        <v>670</v>
      </c>
      <c r="C81" s="231" t="s">
        <v>671</v>
      </c>
      <c r="D81" s="232">
        <v>80012333007</v>
      </c>
    </row>
    <row r="82" spans="1:4" ht="24.75" x14ac:dyDescent="0.25">
      <c r="A82" s="24">
        <v>45746</v>
      </c>
      <c r="B82" s="235" t="s">
        <v>673</v>
      </c>
      <c r="C82" s="231" t="s">
        <v>674</v>
      </c>
      <c r="D82" s="232">
        <v>80012333009</v>
      </c>
    </row>
    <row r="83" spans="1:4" ht="24.75" x14ac:dyDescent="0.25">
      <c r="A83" s="24">
        <v>45747</v>
      </c>
      <c r="B83" s="232" t="s">
        <v>675</v>
      </c>
      <c r="C83" s="231" t="s">
        <v>676</v>
      </c>
      <c r="D83" s="232">
        <v>80012205002</v>
      </c>
    </row>
    <row r="84" spans="1:4" ht="24.75" x14ac:dyDescent="0.25">
      <c r="A84" s="24">
        <v>45748</v>
      </c>
      <c r="B84" s="235" t="s">
        <v>677</v>
      </c>
      <c r="C84" s="231" t="s">
        <v>678</v>
      </c>
      <c r="D84" s="232">
        <v>80012333003</v>
      </c>
    </row>
    <row r="85" spans="1:4" ht="24.75" x14ac:dyDescent="0.25">
      <c r="A85" s="24">
        <v>45749</v>
      </c>
      <c r="B85" s="237" t="s">
        <v>712</v>
      </c>
      <c r="C85" s="231" t="s">
        <v>672</v>
      </c>
      <c r="D85" s="232">
        <v>80012333009</v>
      </c>
    </row>
    <row r="86" spans="1:4" ht="24.75" x14ac:dyDescent="0.25">
      <c r="A86" s="24">
        <v>45750</v>
      </c>
      <c r="B86" s="235" t="s">
        <v>622</v>
      </c>
      <c r="C86" s="231" t="s">
        <v>623</v>
      </c>
      <c r="D86" s="232">
        <v>80012333004</v>
      </c>
    </row>
    <row r="87" spans="1:4" ht="24.75" x14ac:dyDescent="0.25">
      <c r="A87" s="24">
        <v>45751</v>
      </c>
      <c r="B87" s="232" t="s">
        <v>624</v>
      </c>
      <c r="C87" s="231" t="s">
        <v>625</v>
      </c>
      <c r="D87" s="232">
        <v>80012205001</v>
      </c>
    </row>
    <row r="88" spans="1:4" ht="24.75" x14ac:dyDescent="0.25">
      <c r="A88" s="24">
        <v>45752</v>
      </c>
      <c r="B88" s="232" t="s">
        <v>626</v>
      </c>
      <c r="C88" s="231" t="s">
        <v>627</v>
      </c>
      <c r="D88" s="232">
        <v>80012205003</v>
      </c>
    </row>
    <row r="89" spans="1:4" ht="24.75" x14ac:dyDescent="0.25">
      <c r="A89" s="24">
        <v>45753</v>
      </c>
      <c r="B89" s="227" t="s">
        <v>711</v>
      </c>
      <c r="C89" s="231" t="s">
        <v>643</v>
      </c>
      <c r="D89" s="232">
        <v>80012502001</v>
      </c>
    </row>
    <row r="90" spans="1:4" ht="24.75" x14ac:dyDescent="0.25">
      <c r="A90" s="24">
        <v>45754</v>
      </c>
      <c r="B90" s="235" t="s">
        <v>629</v>
      </c>
      <c r="C90" s="231" t="s">
        <v>630</v>
      </c>
      <c r="D90" s="232">
        <v>80012213002</v>
      </c>
    </row>
    <row r="91" spans="1:4" ht="24.75" x14ac:dyDescent="0.25">
      <c r="A91" s="24">
        <v>45755</v>
      </c>
      <c r="B91" s="235" t="s">
        <v>631</v>
      </c>
      <c r="C91" s="231" t="s">
        <v>632</v>
      </c>
      <c r="D91" s="232">
        <v>80012502002</v>
      </c>
    </row>
    <row r="92" spans="1:4" ht="24.75" x14ac:dyDescent="0.25">
      <c r="A92" s="24">
        <v>45756</v>
      </c>
      <c r="B92" s="235" t="s">
        <v>633</v>
      </c>
      <c r="C92" s="231" t="s">
        <v>634</v>
      </c>
      <c r="D92" s="232">
        <v>80012213005</v>
      </c>
    </row>
    <row r="93" spans="1:4" ht="24.75" x14ac:dyDescent="0.25">
      <c r="A93" s="24">
        <v>45757</v>
      </c>
      <c r="B93" s="232" t="s">
        <v>635</v>
      </c>
      <c r="C93" s="231" t="s">
        <v>636</v>
      </c>
      <c r="D93" s="232">
        <v>80012213003</v>
      </c>
    </row>
    <row r="94" spans="1:4" ht="24.75" x14ac:dyDescent="0.25">
      <c r="A94" s="24">
        <v>45758</v>
      </c>
      <c r="B94" s="235" t="s">
        <v>637</v>
      </c>
      <c r="C94" s="231" t="s">
        <v>638</v>
      </c>
      <c r="D94" s="232">
        <v>80012213004</v>
      </c>
    </row>
    <row r="95" spans="1:4" ht="24.75" x14ac:dyDescent="0.25">
      <c r="A95" s="24">
        <v>45759</v>
      </c>
      <c r="B95" s="232" t="s">
        <v>639</v>
      </c>
      <c r="C95" s="231" t="s">
        <v>640</v>
      </c>
      <c r="D95" s="232">
        <v>80012333002</v>
      </c>
    </row>
    <row r="96" spans="1:4" ht="24.75" x14ac:dyDescent="0.25">
      <c r="A96" s="24">
        <v>45760</v>
      </c>
      <c r="B96" s="235" t="s">
        <v>641</v>
      </c>
      <c r="C96" s="231" t="s">
        <v>642</v>
      </c>
      <c r="D96" s="232">
        <v>80012205006</v>
      </c>
    </row>
    <row r="97" spans="1:4" x14ac:dyDescent="0.25">
      <c r="A97" s="69">
        <v>45761</v>
      </c>
      <c r="B97" s="72" t="s">
        <v>679</v>
      </c>
      <c r="C97" s="238"/>
      <c r="D97" s="72"/>
    </row>
    <row r="98" spans="1:4" x14ac:dyDescent="0.25">
      <c r="A98" s="69">
        <v>45762</v>
      </c>
      <c r="B98" s="72" t="s">
        <v>679</v>
      </c>
      <c r="C98" s="238"/>
      <c r="D98" s="72"/>
    </row>
    <row r="99" spans="1:4" x14ac:dyDescent="0.25">
      <c r="A99" s="69">
        <v>45763</v>
      </c>
      <c r="B99" s="72" t="s">
        <v>679</v>
      </c>
      <c r="C99" s="238"/>
      <c r="D99" s="72"/>
    </row>
    <row r="100" spans="1:4" x14ac:dyDescent="0.25">
      <c r="A100" s="69">
        <v>45764</v>
      </c>
      <c r="B100" s="72" t="s">
        <v>679</v>
      </c>
      <c r="C100" s="238"/>
      <c r="D100" s="72"/>
    </row>
    <row r="101" spans="1:4" x14ac:dyDescent="0.25">
      <c r="A101" s="69">
        <v>45765</v>
      </c>
      <c r="B101" s="72" t="s">
        <v>679</v>
      </c>
      <c r="C101" s="238"/>
      <c r="D101" s="72"/>
    </row>
    <row r="102" spans="1:4" ht="24.75" x14ac:dyDescent="0.25">
      <c r="A102" s="24">
        <v>45766</v>
      </c>
      <c r="B102" s="232" t="s">
        <v>644</v>
      </c>
      <c r="C102" s="231" t="s">
        <v>645</v>
      </c>
      <c r="D102" s="232">
        <v>80012502001</v>
      </c>
    </row>
    <row r="103" spans="1:4" ht="24.75" x14ac:dyDescent="0.25">
      <c r="A103" s="24">
        <v>45767</v>
      </c>
      <c r="B103" s="232" t="s">
        <v>646</v>
      </c>
      <c r="C103" s="231" t="s">
        <v>647</v>
      </c>
      <c r="D103" s="232">
        <v>80012205009</v>
      </c>
    </row>
    <row r="104" spans="1:4" ht="24.75" x14ac:dyDescent="0.25">
      <c r="A104" s="24">
        <v>45768</v>
      </c>
      <c r="B104" s="230" t="s">
        <v>715</v>
      </c>
      <c r="C104" s="159" t="s">
        <v>713</v>
      </c>
      <c r="D104" s="236" t="s">
        <v>714</v>
      </c>
    </row>
    <row r="105" spans="1:4" ht="24.75" x14ac:dyDescent="0.25">
      <c r="A105" s="24">
        <v>45769</v>
      </c>
      <c r="B105" s="232" t="s">
        <v>648</v>
      </c>
      <c r="C105" s="231" t="s">
        <v>649</v>
      </c>
      <c r="D105" s="232">
        <v>80012213006</v>
      </c>
    </row>
    <row r="106" spans="1:4" ht="24.75" x14ac:dyDescent="0.25">
      <c r="A106" s="24">
        <v>45770</v>
      </c>
      <c r="B106" s="235" t="s">
        <v>650</v>
      </c>
      <c r="C106" s="231" t="s">
        <v>651</v>
      </c>
      <c r="D106" s="232">
        <v>80012205005</v>
      </c>
    </row>
    <row r="107" spans="1:4" ht="24.75" x14ac:dyDescent="0.25">
      <c r="A107" s="24">
        <v>45771</v>
      </c>
      <c r="B107" s="235" t="s">
        <v>652</v>
      </c>
      <c r="C107" s="231" t="s">
        <v>653</v>
      </c>
      <c r="D107" s="232">
        <v>80012333006</v>
      </c>
    </row>
    <row r="108" spans="1:4" ht="24.75" x14ac:dyDescent="0.25">
      <c r="A108" s="24">
        <v>45772</v>
      </c>
      <c r="B108" s="232" t="s">
        <v>654</v>
      </c>
      <c r="C108" s="231" t="s">
        <v>655</v>
      </c>
      <c r="D108" s="232">
        <v>80012502004</v>
      </c>
    </row>
    <row r="109" spans="1:4" ht="24.75" x14ac:dyDescent="0.25">
      <c r="A109" s="24">
        <v>45773</v>
      </c>
      <c r="B109" s="235" t="s">
        <v>656</v>
      </c>
      <c r="C109" s="231" t="s">
        <v>657</v>
      </c>
      <c r="D109" s="232">
        <v>80012213001</v>
      </c>
    </row>
    <row r="110" spans="1:4" ht="24.75" x14ac:dyDescent="0.25">
      <c r="A110" s="24">
        <v>45774</v>
      </c>
      <c r="B110" s="232" t="s">
        <v>658</v>
      </c>
      <c r="C110" s="231" t="s">
        <v>659</v>
      </c>
      <c r="D110" s="232">
        <v>80012333005</v>
      </c>
    </row>
    <row r="111" spans="1:4" ht="24.75" x14ac:dyDescent="0.25">
      <c r="A111" s="24">
        <v>45775</v>
      </c>
      <c r="B111" s="232" t="s">
        <v>660</v>
      </c>
      <c r="C111" s="231" t="s">
        <v>661</v>
      </c>
      <c r="D111" s="232">
        <v>80012205008</v>
      </c>
    </row>
    <row r="112" spans="1:4" ht="24.75" x14ac:dyDescent="0.25">
      <c r="A112" s="24">
        <v>45776</v>
      </c>
      <c r="B112" s="232" t="s">
        <v>662</v>
      </c>
      <c r="C112" s="231" t="s">
        <v>663</v>
      </c>
      <c r="D112" s="232">
        <v>80012205007</v>
      </c>
    </row>
    <row r="113" spans="1:4" ht="24.75" x14ac:dyDescent="0.25">
      <c r="A113" s="24">
        <v>45777</v>
      </c>
      <c r="B113" s="227" t="s">
        <v>710</v>
      </c>
      <c r="C113" s="231" t="s">
        <v>628</v>
      </c>
      <c r="D113" s="232">
        <v>80012213002</v>
      </c>
    </row>
    <row r="114" spans="1:4" ht="24.75" x14ac:dyDescent="0.25">
      <c r="A114" s="24">
        <v>45778</v>
      </c>
      <c r="B114" s="232" t="s">
        <v>664</v>
      </c>
      <c r="C114" s="231" t="s">
        <v>665</v>
      </c>
      <c r="D114" s="232">
        <v>80012213007</v>
      </c>
    </row>
    <row r="115" spans="1:4" ht="24.75" x14ac:dyDescent="0.25">
      <c r="A115" s="24">
        <v>45779</v>
      </c>
      <c r="B115" s="235" t="s">
        <v>666</v>
      </c>
      <c r="C115" s="231" t="s">
        <v>667</v>
      </c>
      <c r="D115" s="232">
        <v>80012333001</v>
      </c>
    </row>
    <row r="116" spans="1:4" ht="24.75" x14ac:dyDescent="0.25">
      <c r="A116" s="24">
        <v>45780</v>
      </c>
      <c r="B116" s="232" t="s">
        <v>668</v>
      </c>
      <c r="C116" s="231" t="s">
        <v>669</v>
      </c>
      <c r="D116" s="232">
        <v>80012213008</v>
      </c>
    </row>
    <row r="117" spans="1:4" ht="24.75" x14ac:dyDescent="0.25">
      <c r="A117" s="24">
        <v>45781</v>
      </c>
      <c r="B117" s="235" t="s">
        <v>670</v>
      </c>
      <c r="C117" s="231" t="s">
        <v>671</v>
      </c>
      <c r="D117" s="232">
        <v>80012333007</v>
      </c>
    </row>
    <row r="118" spans="1:4" ht="24.75" x14ac:dyDescent="0.25">
      <c r="A118" s="24">
        <v>45782</v>
      </c>
      <c r="B118" s="235" t="s">
        <v>673</v>
      </c>
      <c r="C118" s="231" t="s">
        <v>674</v>
      </c>
      <c r="D118" s="232">
        <v>80012333009</v>
      </c>
    </row>
    <row r="119" spans="1:4" ht="24.75" x14ac:dyDescent="0.25">
      <c r="A119" s="24">
        <v>45783</v>
      </c>
      <c r="B119" s="232" t="s">
        <v>675</v>
      </c>
      <c r="C119" s="231" t="s">
        <v>676</v>
      </c>
      <c r="D119" s="232">
        <v>80012205002</v>
      </c>
    </row>
    <row r="120" spans="1:4" ht="24.75" x14ac:dyDescent="0.25">
      <c r="A120" s="24">
        <v>45784</v>
      </c>
      <c r="B120" s="235" t="s">
        <v>677</v>
      </c>
      <c r="C120" s="231" t="s">
        <v>678</v>
      </c>
      <c r="D120" s="232">
        <v>80012333003</v>
      </c>
    </row>
    <row r="121" spans="1:4" ht="24.75" x14ac:dyDescent="0.25">
      <c r="A121" s="24">
        <v>45785</v>
      </c>
      <c r="B121" s="237" t="s">
        <v>712</v>
      </c>
      <c r="C121" s="231" t="s">
        <v>672</v>
      </c>
      <c r="D121" s="232">
        <v>80012333009</v>
      </c>
    </row>
    <row r="122" spans="1:4" ht="24.75" x14ac:dyDescent="0.25">
      <c r="A122" s="24">
        <v>45786</v>
      </c>
      <c r="B122" s="235" t="s">
        <v>622</v>
      </c>
      <c r="C122" s="231" t="s">
        <v>623</v>
      </c>
      <c r="D122" s="232">
        <v>80012333004</v>
      </c>
    </row>
    <row r="123" spans="1:4" ht="24.75" x14ac:dyDescent="0.25">
      <c r="A123" s="24">
        <v>45787</v>
      </c>
      <c r="B123" s="232" t="s">
        <v>624</v>
      </c>
      <c r="C123" s="231" t="s">
        <v>625</v>
      </c>
      <c r="D123" s="232">
        <v>80012205001</v>
      </c>
    </row>
    <row r="124" spans="1:4" ht="24.75" x14ac:dyDescent="0.25">
      <c r="A124" s="24">
        <v>45788</v>
      </c>
      <c r="B124" s="232" t="s">
        <v>626</v>
      </c>
      <c r="C124" s="231" t="s">
        <v>627</v>
      </c>
      <c r="D124" s="232">
        <v>80012205003</v>
      </c>
    </row>
    <row r="125" spans="1:4" ht="24.75" x14ac:dyDescent="0.25">
      <c r="A125" s="24">
        <v>45789</v>
      </c>
      <c r="B125" s="227" t="s">
        <v>711</v>
      </c>
      <c r="C125" s="231" t="s">
        <v>643</v>
      </c>
      <c r="D125" s="232">
        <v>80012502001</v>
      </c>
    </row>
    <row r="126" spans="1:4" ht="24.75" x14ac:dyDescent="0.25">
      <c r="A126" s="24">
        <v>45790</v>
      </c>
      <c r="B126" s="235" t="s">
        <v>629</v>
      </c>
      <c r="C126" s="231" t="s">
        <v>630</v>
      </c>
      <c r="D126" s="232">
        <v>80012213002</v>
      </c>
    </row>
    <row r="127" spans="1:4" ht="24.75" x14ac:dyDescent="0.25">
      <c r="A127" s="24">
        <v>45791</v>
      </c>
      <c r="B127" s="235" t="s">
        <v>631</v>
      </c>
      <c r="C127" s="231" t="s">
        <v>632</v>
      </c>
      <c r="D127" s="232">
        <v>80012502002</v>
      </c>
    </row>
    <row r="128" spans="1:4" ht="24.75" x14ac:dyDescent="0.25">
      <c r="A128" s="24">
        <v>45792</v>
      </c>
      <c r="B128" s="235" t="s">
        <v>633</v>
      </c>
      <c r="C128" s="231" t="s">
        <v>634</v>
      </c>
      <c r="D128" s="232">
        <v>80012213005</v>
      </c>
    </row>
    <row r="129" spans="1:4" ht="24.75" x14ac:dyDescent="0.25">
      <c r="A129" s="24">
        <v>45793</v>
      </c>
      <c r="B129" s="232" t="s">
        <v>635</v>
      </c>
      <c r="C129" s="231" t="s">
        <v>636</v>
      </c>
      <c r="D129" s="232">
        <v>80012213003</v>
      </c>
    </row>
    <row r="130" spans="1:4" ht="24.75" x14ac:dyDescent="0.25">
      <c r="A130" s="24">
        <v>45794</v>
      </c>
      <c r="B130" s="235" t="s">
        <v>637</v>
      </c>
      <c r="C130" s="231" t="s">
        <v>638</v>
      </c>
      <c r="D130" s="232">
        <v>80012213004</v>
      </c>
    </row>
    <row r="131" spans="1:4" ht="24.75" x14ac:dyDescent="0.25">
      <c r="A131" s="24">
        <v>45795</v>
      </c>
      <c r="B131" s="232" t="s">
        <v>639</v>
      </c>
      <c r="C131" s="231" t="s">
        <v>640</v>
      </c>
      <c r="D131" s="232">
        <v>80012333002</v>
      </c>
    </row>
    <row r="132" spans="1:4" ht="24.75" x14ac:dyDescent="0.25">
      <c r="A132" s="24">
        <v>45796</v>
      </c>
      <c r="B132" s="235" t="s">
        <v>641</v>
      </c>
      <c r="C132" s="231" t="s">
        <v>642</v>
      </c>
      <c r="D132" s="232">
        <v>80012205006</v>
      </c>
    </row>
    <row r="133" spans="1:4" ht="24.75" x14ac:dyDescent="0.25">
      <c r="A133" s="24">
        <v>45797</v>
      </c>
      <c r="B133" s="232" t="s">
        <v>644</v>
      </c>
      <c r="C133" s="231" t="s">
        <v>645</v>
      </c>
      <c r="D133" s="232">
        <v>80012502001</v>
      </c>
    </row>
    <row r="134" spans="1:4" ht="24.75" x14ac:dyDescent="0.25">
      <c r="A134" s="24">
        <v>45798</v>
      </c>
      <c r="B134" s="232" t="s">
        <v>646</v>
      </c>
      <c r="C134" s="231" t="s">
        <v>647</v>
      </c>
      <c r="D134" s="232">
        <v>80012205009</v>
      </c>
    </row>
    <row r="135" spans="1:4" ht="24.75" x14ac:dyDescent="0.25">
      <c r="A135" s="24">
        <v>45799</v>
      </c>
      <c r="B135" s="230" t="s">
        <v>715</v>
      </c>
      <c r="C135" s="159" t="s">
        <v>713</v>
      </c>
      <c r="D135" s="236" t="s">
        <v>714</v>
      </c>
    </row>
    <row r="136" spans="1:4" ht="24.75" x14ac:dyDescent="0.25">
      <c r="A136" s="24">
        <v>45800</v>
      </c>
      <c r="B136" s="232" t="s">
        <v>648</v>
      </c>
      <c r="C136" s="231" t="s">
        <v>649</v>
      </c>
      <c r="D136" s="232">
        <v>80012213006</v>
      </c>
    </row>
    <row r="137" spans="1:4" ht="24.75" x14ac:dyDescent="0.25">
      <c r="A137" s="24">
        <v>45801</v>
      </c>
      <c r="B137" s="235" t="s">
        <v>650</v>
      </c>
      <c r="C137" s="231" t="s">
        <v>651</v>
      </c>
      <c r="D137" s="232">
        <v>80012205005</v>
      </c>
    </row>
    <row r="138" spans="1:4" ht="24.75" x14ac:dyDescent="0.25">
      <c r="A138" s="24">
        <v>45802</v>
      </c>
      <c r="B138" s="235" t="s">
        <v>652</v>
      </c>
      <c r="C138" s="231" t="s">
        <v>653</v>
      </c>
      <c r="D138" s="232">
        <v>80012333006</v>
      </c>
    </row>
    <row r="139" spans="1:4" ht="24.75" x14ac:dyDescent="0.25">
      <c r="A139" s="24">
        <v>45803</v>
      </c>
      <c r="B139" s="232" t="s">
        <v>654</v>
      </c>
      <c r="C139" s="231" t="s">
        <v>655</v>
      </c>
      <c r="D139" s="232">
        <v>80012502004</v>
      </c>
    </row>
    <row r="140" spans="1:4" ht="24.75" x14ac:dyDescent="0.25">
      <c r="A140" s="24">
        <v>45804</v>
      </c>
      <c r="B140" s="235" t="s">
        <v>656</v>
      </c>
      <c r="C140" s="231" t="s">
        <v>657</v>
      </c>
      <c r="D140" s="232">
        <v>80012213001</v>
      </c>
    </row>
    <row r="141" spans="1:4" ht="24.75" x14ac:dyDescent="0.25">
      <c r="A141" s="24">
        <v>45805</v>
      </c>
      <c r="B141" s="232" t="s">
        <v>658</v>
      </c>
      <c r="C141" s="231" t="s">
        <v>659</v>
      </c>
      <c r="D141" s="232">
        <v>80012333005</v>
      </c>
    </row>
    <row r="142" spans="1:4" ht="24.75" x14ac:dyDescent="0.25">
      <c r="A142" s="24">
        <v>45806</v>
      </c>
      <c r="B142" s="232" t="s">
        <v>660</v>
      </c>
      <c r="C142" s="231" t="s">
        <v>661</v>
      </c>
      <c r="D142" s="232">
        <v>80012205008</v>
      </c>
    </row>
    <row r="143" spans="1:4" ht="24.75" x14ac:dyDescent="0.25">
      <c r="A143" s="24">
        <v>45807</v>
      </c>
      <c r="B143" s="232" t="s">
        <v>662</v>
      </c>
      <c r="C143" s="231" t="s">
        <v>663</v>
      </c>
      <c r="D143" s="232">
        <v>80012205007</v>
      </c>
    </row>
    <row r="144" spans="1:4" ht="24.75" x14ac:dyDescent="0.25">
      <c r="A144" s="24">
        <v>45808</v>
      </c>
      <c r="B144" s="227" t="s">
        <v>710</v>
      </c>
      <c r="C144" s="231" t="s">
        <v>628</v>
      </c>
      <c r="D144" s="232">
        <v>80012213002</v>
      </c>
    </row>
    <row r="145" spans="1:4" ht="24.75" x14ac:dyDescent="0.25">
      <c r="A145" s="24">
        <v>45809</v>
      </c>
      <c r="B145" s="232" t="s">
        <v>664</v>
      </c>
      <c r="C145" s="231" t="s">
        <v>665</v>
      </c>
      <c r="D145" s="232">
        <v>80012213007</v>
      </c>
    </row>
    <row r="146" spans="1:4" ht="24.75" x14ac:dyDescent="0.25">
      <c r="A146" s="24">
        <v>45810</v>
      </c>
      <c r="B146" s="235" t="s">
        <v>666</v>
      </c>
      <c r="C146" s="231" t="s">
        <v>667</v>
      </c>
      <c r="D146" s="232">
        <v>80012333001</v>
      </c>
    </row>
    <row r="147" spans="1:4" ht="24.75" x14ac:dyDescent="0.25">
      <c r="A147" s="24">
        <v>45811</v>
      </c>
      <c r="B147" s="232" t="s">
        <v>668</v>
      </c>
      <c r="C147" s="231" t="s">
        <v>669</v>
      </c>
      <c r="D147" s="232">
        <v>80012213008</v>
      </c>
    </row>
    <row r="148" spans="1:4" ht="24.75" x14ac:dyDescent="0.25">
      <c r="A148" s="24">
        <v>45812</v>
      </c>
      <c r="B148" s="235" t="s">
        <v>670</v>
      </c>
      <c r="C148" s="231" t="s">
        <v>671</v>
      </c>
      <c r="D148" s="232">
        <v>80012333007</v>
      </c>
    </row>
    <row r="149" spans="1:4" ht="24.75" x14ac:dyDescent="0.25">
      <c r="A149" s="24">
        <v>45813</v>
      </c>
      <c r="B149" s="235" t="s">
        <v>673</v>
      </c>
      <c r="C149" s="231" t="s">
        <v>674</v>
      </c>
      <c r="D149" s="232">
        <v>80012333009</v>
      </c>
    </row>
    <row r="150" spans="1:4" ht="24.75" x14ac:dyDescent="0.25">
      <c r="A150" s="24">
        <v>45814</v>
      </c>
      <c r="B150" s="232" t="s">
        <v>675</v>
      </c>
      <c r="C150" s="231" t="s">
        <v>676</v>
      </c>
      <c r="D150" s="232">
        <v>80012205002</v>
      </c>
    </row>
    <row r="151" spans="1:4" ht="24.75" x14ac:dyDescent="0.25">
      <c r="A151" s="24">
        <v>45815</v>
      </c>
      <c r="B151" s="235" t="s">
        <v>677</v>
      </c>
      <c r="C151" s="231" t="s">
        <v>678</v>
      </c>
      <c r="D151" s="232">
        <v>80012333003</v>
      </c>
    </row>
    <row r="152" spans="1:4" ht="24.75" x14ac:dyDescent="0.25">
      <c r="A152" s="24">
        <v>45816</v>
      </c>
      <c r="B152" s="237" t="s">
        <v>712</v>
      </c>
      <c r="C152" s="231" t="s">
        <v>672</v>
      </c>
      <c r="D152" s="232">
        <v>80012333009</v>
      </c>
    </row>
    <row r="153" spans="1:4" ht="24.75" x14ac:dyDescent="0.25">
      <c r="A153" s="24">
        <v>45817</v>
      </c>
      <c r="B153" s="235" t="s">
        <v>622</v>
      </c>
      <c r="C153" s="231" t="s">
        <v>623</v>
      </c>
      <c r="D153" s="232">
        <v>80012333004</v>
      </c>
    </row>
    <row r="154" spans="1:4" ht="24.75" x14ac:dyDescent="0.25">
      <c r="A154" s="24">
        <v>45818</v>
      </c>
      <c r="B154" s="232" t="s">
        <v>624</v>
      </c>
      <c r="C154" s="231" t="s">
        <v>625</v>
      </c>
      <c r="D154" s="232">
        <v>80012205001</v>
      </c>
    </row>
    <row r="155" spans="1:4" ht="24.75" x14ac:dyDescent="0.25">
      <c r="A155" s="24">
        <v>45819</v>
      </c>
      <c r="B155" s="232" t="s">
        <v>626</v>
      </c>
      <c r="C155" s="231" t="s">
        <v>627</v>
      </c>
      <c r="D155" s="232">
        <v>80012205003</v>
      </c>
    </row>
    <row r="156" spans="1:4" ht="24.75" x14ac:dyDescent="0.25">
      <c r="A156" s="24">
        <v>45820</v>
      </c>
      <c r="B156" s="227" t="s">
        <v>711</v>
      </c>
      <c r="C156" s="231" t="s">
        <v>643</v>
      </c>
      <c r="D156" s="232">
        <v>80012502001</v>
      </c>
    </row>
    <row r="157" spans="1:4" ht="24.75" x14ac:dyDescent="0.25">
      <c r="A157" s="24">
        <v>45821</v>
      </c>
      <c r="B157" s="235" t="s">
        <v>629</v>
      </c>
      <c r="C157" s="231" t="s">
        <v>630</v>
      </c>
      <c r="D157" s="232">
        <v>80012213002</v>
      </c>
    </row>
    <row r="158" spans="1:4" ht="24.75" x14ac:dyDescent="0.25">
      <c r="A158" s="24">
        <v>45822</v>
      </c>
      <c r="B158" s="235" t="s">
        <v>631</v>
      </c>
      <c r="C158" s="231" t="s">
        <v>632</v>
      </c>
      <c r="D158" s="232">
        <v>80012502002</v>
      </c>
    </row>
    <row r="159" spans="1:4" ht="24.75" x14ac:dyDescent="0.25">
      <c r="A159" s="24">
        <v>45823</v>
      </c>
      <c r="B159" s="235" t="s">
        <v>633</v>
      </c>
      <c r="C159" s="231" t="s">
        <v>634</v>
      </c>
      <c r="D159" s="232">
        <v>80012213005</v>
      </c>
    </row>
    <row r="160" spans="1:4" ht="24.75" x14ac:dyDescent="0.25">
      <c r="A160" s="24">
        <v>45824</v>
      </c>
      <c r="B160" s="232" t="s">
        <v>635</v>
      </c>
      <c r="C160" s="231" t="s">
        <v>636</v>
      </c>
      <c r="D160" s="232">
        <v>80012213003</v>
      </c>
    </row>
    <row r="161" spans="1:4" ht="24.75" x14ac:dyDescent="0.25">
      <c r="A161" s="24">
        <v>45825</v>
      </c>
      <c r="B161" s="235" t="s">
        <v>637</v>
      </c>
      <c r="C161" s="231" t="s">
        <v>638</v>
      </c>
      <c r="D161" s="232">
        <v>80012213004</v>
      </c>
    </row>
    <row r="162" spans="1:4" ht="24.75" x14ac:dyDescent="0.25">
      <c r="A162" s="24">
        <v>45826</v>
      </c>
      <c r="B162" s="232" t="s">
        <v>639</v>
      </c>
      <c r="C162" s="231" t="s">
        <v>640</v>
      </c>
      <c r="D162" s="232">
        <v>80012333002</v>
      </c>
    </row>
    <row r="163" spans="1:4" ht="24.75" x14ac:dyDescent="0.25">
      <c r="A163" s="24">
        <v>45827</v>
      </c>
      <c r="B163" s="235" t="s">
        <v>641</v>
      </c>
      <c r="C163" s="231" t="s">
        <v>642</v>
      </c>
      <c r="D163" s="232">
        <v>80012205006</v>
      </c>
    </row>
    <row r="164" spans="1:4" ht="24.75" x14ac:dyDescent="0.25">
      <c r="A164" s="24">
        <v>45828</v>
      </c>
      <c r="B164" s="232" t="s">
        <v>644</v>
      </c>
      <c r="C164" s="231" t="s">
        <v>645</v>
      </c>
      <c r="D164" s="232">
        <v>80012502001</v>
      </c>
    </row>
    <row r="165" spans="1:4" ht="24.75" x14ac:dyDescent="0.25">
      <c r="A165" s="24">
        <v>45829</v>
      </c>
      <c r="B165" s="232" t="s">
        <v>646</v>
      </c>
      <c r="C165" s="231" t="s">
        <v>647</v>
      </c>
      <c r="D165" s="232">
        <v>80012205009</v>
      </c>
    </row>
    <row r="166" spans="1:4" ht="24.75" x14ac:dyDescent="0.25">
      <c r="A166" s="24">
        <v>45830</v>
      </c>
      <c r="B166" s="230" t="s">
        <v>715</v>
      </c>
      <c r="C166" s="159" t="s">
        <v>713</v>
      </c>
      <c r="D166" s="236" t="s">
        <v>714</v>
      </c>
    </row>
    <row r="167" spans="1:4" ht="24.75" x14ac:dyDescent="0.25">
      <c r="A167" s="24">
        <v>45831</v>
      </c>
      <c r="B167" s="232" t="s">
        <v>648</v>
      </c>
      <c r="C167" s="231" t="s">
        <v>649</v>
      </c>
      <c r="D167" s="232">
        <v>80012213006</v>
      </c>
    </row>
    <row r="168" spans="1:4" ht="24.75" x14ac:dyDescent="0.25">
      <c r="A168" s="24">
        <v>45832</v>
      </c>
      <c r="B168" s="235" t="s">
        <v>650</v>
      </c>
      <c r="C168" s="231" t="s">
        <v>651</v>
      </c>
      <c r="D168" s="232">
        <v>80012205005</v>
      </c>
    </row>
    <row r="169" spans="1:4" ht="24.75" x14ac:dyDescent="0.25">
      <c r="A169" s="24">
        <v>45833</v>
      </c>
      <c r="B169" s="235" t="s">
        <v>652</v>
      </c>
      <c r="C169" s="231" t="s">
        <v>653</v>
      </c>
      <c r="D169" s="232">
        <v>80012333006</v>
      </c>
    </row>
    <row r="170" spans="1:4" ht="24.75" x14ac:dyDescent="0.25">
      <c r="A170" s="24">
        <v>45834</v>
      </c>
      <c r="B170" s="232" t="s">
        <v>654</v>
      </c>
      <c r="C170" s="231" t="s">
        <v>655</v>
      </c>
      <c r="D170" s="232">
        <v>80012502004</v>
      </c>
    </row>
    <row r="171" spans="1:4" ht="24.75" x14ac:dyDescent="0.25">
      <c r="A171" s="24">
        <v>45835</v>
      </c>
      <c r="B171" s="235" t="s">
        <v>656</v>
      </c>
      <c r="C171" s="231" t="s">
        <v>657</v>
      </c>
      <c r="D171" s="232">
        <v>80012213001</v>
      </c>
    </row>
    <row r="172" spans="1:4" ht="24.75" x14ac:dyDescent="0.25">
      <c r="A172" s="24">
        <v>45836</v>
      </c>
      <c r="B172" s="232" t="s">
        <v>658</v>
      </c>
      <c r="C172" s="231" t="s">
        <v>659</v>
      </c>
      <c r="D172" s="232">
        <v>80012333005</v>
      </c>
    </row>
    <row r="173" spans="1:4" ht="24.75" x14ac:dyDescent="0.25">
      <c r="A173" s="24">
        <v>45837</v>
      </c>
      <c r="B173" s="232" t="s">
        <v>660</v>
      </c>
      <c r="C173" s="231" t="s">
        <v>661</v>
      </c>
      <c r="D173" s="232">
        <v>80012205008</v>
      </c>
    </row>
    <row r="174" spans="1:4" ht="24.75" x14ac:dyDescent="0.25">
      <c r="A174" s="24">
        <v>45838</v>
      </c>
      <c r="B174" s="232" t="s">
        <v>662</v>
      </c>
      <c r="C174" s="231" t="s">
        <v>663</v>
      </c>
      <c r="D174" s="232">
        <v>80012205007</v>
      </c>
    </row>
    <row r="175" spans="1:4" ht="24.75" x14ac:dyDescent="0.25">
      <c r="A175" s="24">
        <v>45839</v>
      </c>
      <c r="B175" s="227" t="s">
        <v>710</v>
      </c>
      <c r="C175" s="231" t="s">
        <v>628</v>
      </c>
      <c r="D175" s="232">
        <v>80012213002</v>
      </c>
    </row>
    <row r="176" spans="1:4" ht="24.75" x14ac:dyDescent="0.25">
      <c r="A176" s="24">
        <v>45840</v>
      </c>
      <c r="B176" s="232" t="s">
        <v>664</v>
      </c>
      <c r="C176" s="231" t="s">
        <v>665</v>
      </c>
      <c r="D176" s="232">
        <v>80012213007</v>
      </c>
    </row>
    <row r="177" spans="1:4" ht="24.75" x14ac:dyDescent="0.25">
      <c r="A177" s="24">
        <v>45841</v>
      </c>
      <c r="B177" s="235" t="s">
        <v>666</v>
      </c>
      <c r="C177" s="231" t="s">
        <v>667</v>
      </c>
      <c r="D177" s="232">
        <v>80012333001</v>
      </c>
    </row>
    <row r="178" spans="1:4" ht="24.75" x14ac:dyDescent="0.25">
      <c r="A178" s="24">
        <v>45842</v>
      </c>
      <c r="B178" s="232" t="s">
        <v>668</v>
      </c>
      <c r="C178" s="231" t="s">
        <v>669</v>
      </c>
      <c r="D178" s="232">
        <v>80012213008</v>
      </c>
    </row>
    <row r="179" spans="1:4" ht="24.75" x14ac:dyDescent="0.25">
      <c r="A179" s="24">
        <v>45843</v>
      </c>
      <c r="B179" s="235" t="s">
        <v>670</v>
      </c>
      <c r="C179" s="231" t="s">
        <v>671</v>
      </c>
      <c r="D179" s="232">
        <v>80012333007</v>
      </c>
    </row>
    <row r="180" spans="1:4" ht="24.75" x14ac:dyDescent="0.25">
      <c r="A180" s="24">
        <v>45844</v>
      </c>
      <c r="B180" s="235" t="s">
        <v>673</v>
      </c>
      <c r="C180" s="231" t="s">
        <v>674</v>
      </c>
      <c r="D180" s="232">
        <v>80012333009</v>
      </c>
    </row>
    <row r="181" spans="1:4" ht="24.75" x14ac:dyDescent="0.25">
      <c r="A181" s="24">
        <v>45845</v>
      </c>
      <c r="B181" s="232" t="s">
        <v>675</v>
      </c>
      <c r="C181" s="231" t="s">
        <v>676</v>
      </c>
      <c r="D181" s="232">
        <v>80012205002</v>
      </c>
    </row>
    <row r="182" spans="1:4" ht="24.75" x14ac:dyDescent="0.25">
      <c r="A182" s="24">
        <v>45846</v>
      </c>
      <c r="B182" s="235" t="s">
        <v>677</v>
      </c>
      <c r="C182" s="231" t="s">
        <v>678</v>
      </c>
      <c r="D182" s="232">
        <v>80012333003</v>
      </c>
    </row>
    <row r="183" spans="1:4" ht="24.75" x14ac:dyDescent="0.25">
      <c r="A183" s="24">
        <v>45847</v>
      </c>
      <c r="B183" s="237" t="s">
        <v>712</v>
      </c>
      <c r="C183" s="231" t="s">
        <v>672</v>
      </c>
      <c r="D183" s="232">
        <v>80012333009</v>
      </c>
    </row>
    <row r="184" spans="1:4" ht="24.75" x14ac:dyDescent="0.25">
      <c r="A184" s="24">
        <v>45848</v>
      </c>
      <c r="B184" s="235" t="s">
        <v>622</v>
      </c>
      <c r="C184" s="231" t="s">
        <v>623</v>
      </c>
      <c r="D184" s="232">
        <v>80012333004</v>
      </c>
    </row>
    <row r="185" spans="1:4" ht="24.75" x14ac:dyDescent="0.25">
      <c r="A185" s="24">
        <v>45849</v>
      </c>
      <c r="B185" s="232" t="s">
        <v>624</v>
      </c>
      <c r="C185" s="231" t="s">
        <v>625</v>
      </c>
      <c r="D185" s="232">
        <v>80012205001</v>
      </c>
    </row>
    <row r="186" spans="1:4" ht="24.75" x14ac:dyDescent="0.25">
      <c r="A186" s="24">
        <v>45850</v>
      </c>
      <c r="B186" s="232" t="s">
        <v>626</v>
      </c>
      <c r="C186" s="231" t="s">
        <v>627</v>
      </c>
      <c r="D186" s="232">
        <v>80012205003</v>
      </c>
    </row>
    <row r="187" spans="1:4" ht="24.75" x14ac:dyDescent="0.25">
      <c r="A187" s="24">
        <v>45851</v>
      </c>
      <c r="B187" s="227" t="s">
        <v>711</v>
      </c>
      <c r="C187" s="231" t="s">
        <v>643</v>
      </c>
      <c r="D187" s="232">
        <v>80012502001</v>
      </c>
    </row>
    <row r="188" spans="1:4" ht="24.75" x14ac:dyDescent="0.25">
      <c r="A188" s="24">
        <v>45852</v>
      </c>
      <c r="B188" s="235" t="s">
        <v>629</v>
      </c>
      <c r="C188" s="231" t="s">
        <v>630</v>
      </c>
      <c r="D188" s="232">
        <v>80012213002</v>
      </c>
    </row>
    <row r="189" spans="1:4" ht="24.75" x14ac:dyDescent="0.25">
      <c r="A189" s="24">
        <v>45853</v>
      </c>
      <c r="B189" s="235" t="s">
        <v>631</v>
      </c>
      <c r="C189" s="231" t="s">
        <v>632</v>
      </c>
      <c r="D189" s="232">
        <v>80012502002</v>
      </c>
    </row>
    <row r="190" spans="1:4" ht="24.75" x14ac:dyDescent="0.25">
      <c r="A190" s="24">
        <v>45854</v>
      </c>
      <c r="B190" s="235" t="s">
        <v>633</v>
      </c>
      <c r="C190" s="231" t="s">
        <v>634</v>
      </c>
      <c r="D190" s="232">
        <v>80012213005</v>
      </c>
    </row>
    <row r="191" spans="1:4" ht="24.75" x14ac:dyDescent="0.25">
      <c r="A191" s="24">
        <v>45855</v>
      </c>
      <c r="B191" s="232" t="s">
        <v>635</v>
      </c>
      <c r="C191" s="231" t="s">
        <v>636</v>
      </c>
      <c r="D191" s="232">
        <v>80012213003</v>
      </c>
    </row>
    <row r="192" spans="1:4" ht="24.75" x14ac:dyDescent="0.25">
      <c r="A192" s="24">
        <v>45856</v>
      </c>
      <c r="B192" s="235" t="s">
        <v>637</v>
      </c>
      <c r="C192" s="231" t="s">
        <v>638</v>
      </c>
      <c r="D192" s="232">
        <v>80012213004</v>
      </c>
    </row>
    <row r="193" spans="1:4" ht="24.75" x14ac:dyDescent="0.25">
      <c r="A193" s="24">
        <v>45857</v>
      </c>
      <c r="B193" s="232" t="s">
        <v>639</v>
      </c>
      <c r="C193" s="231" t="s">
        <v>640</v>
      </c>
      <c r="D193" s="232">
        <v>80012333002</v>
      </c>
    </row>
    <row r="194" spans="1:4" ht="24.75" x14ac:dyDescent="0.25">
      <c r="A194" s="24">
        <v>45858</v>
      </c>
      <c r="B194" s="235" t="s">
        <v>641</v>
      </c>
      <c r="C194" s="231" t="s">
        <v>642</v>
      </c>
      <c r="D194" s="232">
        <v>80012205006</v>
      </c>
    </row>
    <row r="195" spans="1:4" ht="24.75" x14ac:dyDescent="0.25">
      <c r="A195" s="24">
        <v>45859</v>
      </c>
      <c r="B195" s="232" t="s">
        <v>644</v>
      </c>
      <c r="C195" s="231" t="s">
        <v>645</v>
      </c>
      <c r="D195" s="232">
        <v>80012502001</v>
      </c>
    </row>
    <row r="196" spans="1:4" ht="24.75" x14ac:dyDescent="0.25">
      <c r="A196" s="24">
        <v>45860</v>
      </c>
      <c r="B196" s="232" t="s">
        <v>646</v>
      </c>
      <c r="C196" s="231" t="s">
        <v>647</v>
      </c>
      <c r="D196" s="232">
        <v>80012205009</v>
      </c>
    </row>
    <row r="197" spans="1:4" ht="24.75" x14ac:dyDescent="0.25">
      <c r="A197" s="24">
        <v>45861</v>
      </c>
      <c r="B197" s="230" t="s">
        <v>715</v>
      </c>
      <c r="C197" s="159" t="s">
        <v>713</v>
      </c>
      <c r="D197" s="236" t="s">
        <v>714</v>
      </c>
    </row>
    <row r="198" spans="1:4" ht="24.75" x14ac:dyDescent="0.25">
      <c r="A198" s="24">
        <v>45862</v>
      </c>
      <c r="B198" s="232" t="s">
        <v>648</v>
      </c>
      <c r="C198" s="231" t="s">
        <v>649</v>
      </c>
      <c r="D198" s="232">
        <v>80012213006</v>
      </c>
    </row>
    <row r="199" spans="1:4" ht="24.75" x14ac:dyDescent="0.25">
      <c r="A199" s="24">
        <v>45863</v>
      </c>
      <c r="B199" s="235" t="s">
        <v>650</v>
      </c>
      <c r="C199" s="231" t="s">
        <v>651</v>
      </c>
      <c r="D199" s="232">
        <v>80012205005</v>
      </c>
    </row>
    <row r="200" spans="1:4" ht="24.75" x14ac:dyDescent="0.25">
      <c r="A200" s="24">
        <v>45864</v>
      </c>
      <c r="B200" s="235" t="s">
        <v>652</v>
      </c>
      <c r="C200" s="231" t="s">
        <v>653</v>
      </c>
      <c r="D200" s="232">
        <v>80012333006</v>
      </c>
    </row>
    <row r="201" spans="1:4" ht="24.75" x14ac:dyDescent="0.25">
      <c r="A201" s="24">
        <v>45865</v>
      </c>
      <c r="B201" s="232" t="s">
        <v>654</v>
      </c>
      <c r="C201" s="231" t="s">
        <v>655</v>
      </c>
      <c r="D201" s="232">
        <v>80012502004</v>
      </c>
    </row>
    <row r="202" spans="1:4" ht="24.75" x14ac:dyDescent="0.25">
      <c r="A202" s="24">
        <v>45866</v>
      </c>
      <c r="B202" s="235" t="s">
        <v>656</v>
      </c>
      <c r="C202" s="231" t="s">
        <v>657</v>
      </c>
      <c r="D202" s="232">
        <v>80012213001</v>
      </c>
    </row>
    <row r="203" spans="1:4" ht="24.75" x14ac:dyDescent="0.25">
      <c r="A203" s="24">
        <v>45867</v>
      </c>
      <c r="B203" s="232" t="s">
        <v>658</v>
      </c>
      <c r="C203" s="231" t="s">
        <v>659</v>
      </c>
      <c r="D203" s="232">
        <v>80012333005</v>
      </c>
    </row>
    <row r="204" spans="1:4" ht="24.75" x14ac:dyDescent="0.25">
      <c r="A204" s="24">
        <v>45868</v>
      </c>
      <c r="B204" s="232" t="s">
        <v>660</v>
      </c>
      <c r="C204" s="231" t="s">
        <v>661</v>
      </c>
      <c r="D204" s="232">
        <v>80012205008</v>
      </c>
    </row>
    <row r="205" spans="1:4" ht="24.75" x14ac:dyDescent="0.25">
      <c r="A205" s="24">
        <v>45869</v>
      </c>
      <c r="B205" s="232" t="s">
        <v>662</v>
      </c>
      <c r="C205" s="231" t="s">
        <v>663</v>
      </c>
      <c r="D205" s="232">
        <v>80012205007</v>
      </c>
    </row>
    <row r="206" spans="1:4" ht="24.75" x14ac:dyDescent="0.25">
      <c r="A206" s="24">
        <v>45870</v>
      </c>
      <c r="B206" s="227" t="s">
        <v>710</v>
      </c>
      <c r="C206" s="231" t="s">
        <v>628</v>
      </c>
      <c r="D206" s="232">
        <v>80012213002</v>
      </c>
    </row>
    <row r="207" spans="1:4" ht="24.75" x14ac:dyDescent="0.25">
      <c r="A207" s="24">
        <v>45871</v>
      </c>
      <c r="B207" s="232" t="s">
        <v>664</v>
      </c>
      <c r="C207" s="231" t="s">
        <v>665</v>
      </c>
      <c r="D207" s="232">
        <v>80012213007</v>
      </c>
    </row>
    <row r="208" spans="1:4" ht="24.75" x14ac:dyDescent="0.25">
      <c r="A208" s="24">
        <v>45872</v>
      </c>
      <c r="B208" s="235" t="s">
        <v>666</v>
      </c>
      <c r="C208" s="231" t="s">
        <v>667</v>
      </c>
      <c r="D208" s="232">
        <v>80012333001</v>
      </c>
    </row>
    <row r="209" spans="1:4" ht="24.75" x14ac:dyDescent="0.25">
      <c r="A209" s="24">
        <v>45873</v>
      </c>
      <c r="B209" s="232" t="s">
        <v>668</v>
      </c>
      <c r="C209" s="231" t="s">
        <v>669</v>
      </c>
      <c r="D209" s="232">
        <v>80012213008</v>
      </c>
    </row>
    <row r="210" spans="1:4" ht="24.75" x14ac:dyDescent="0.25">
      <c r="A210" s="24">
        <v>45874</v>
      </c>
      <c r="B210" s="235" t="s">
        <v>670</v>
      </c>
      <c r="C210" s="231" t="s">
        <v>671</v>
      </c>
      <c r="D210" s="232">
        <v>80012333007</v>
      </c>
    </row>
    <row r="211" spans="1:4" ht="24.75" x14ac:dyDescent="0.25">
      <c r="A211" s="24">
        <v>45875</v>
      </c>
      <c r="B211" s="235" t="s">
        <v>673</v>
      </c>
      <c r="C211" s="231" t="s">
        <v>674</v>
      </c>
      <c r="D211" s="232">
        <v>80012333009</v>
      </c>
    </row>
    <row r="212" spans="1:4" ht="24.75" x14ac:dyDescent="0.25">
      <c r="A212" s="24">
        <v>45876</v>
      </c>
      <c r="B212" s="232" t="s">
        <v>675</v>
      </c>
      <c r="C212" s="231" t="s">
        <v>676</v>
      </c>
      <c r="D212" s="232">
        <v>80012205002</v>
      </c>
    </row>
    <row r="213" spans="1:4" ht="24.75" x14ac:dyDescent="0.25">
      <c r="A213" s="24">
        <v>45877</v>
      </c>
      <c r="B213" s="235" t="s">
        <v>677</v>
      </c>
      <c r="C213" s="231" t="s">
        <v>678</v>
      </c>
      <c r="D213" s="232">
        <v>80012333003</v>
      </c>
    </row>
    <row r="214" spans="1:4" ht="24.75" x14ac:dyDescent="0.25">
      <c r="A214" s="24">
        <v>45878</v>
      </c>
      <c r="B214" s="237" t="s">
        <v>712</v>
      </c>
      <c r="C214" s="231" t="s">
        <v>672</v>
      </c>
      <c r="D214" s="232">
        <v>80012333009</v>
      </c>
    </row>
    <row r="215" spans="1:4" ht="24.75" x14ac:dyDescent="0.25">
      <c r="A215" s="24">
        <v>45879</v>
      </c>
      <c r="B215" s="235" t="s">
        <v>622</v>
      </c>
      <c r="C215" s="231" t="s">
        <v>623</v>
      </c>
      <c r="D215" s="232">
        <v>80012333004</v>
      </c>
    </row>
    <row r="216" spans="1:4" ht="24.75" x14ac:dyDescent="0.25">
      <c r="A216" s="24">
        <v>45880</v>
      </c>
      <c r="B216" s="232" t="s">
        <v>624</v>
      </c>
      <c r="C216" s="231" t="s">
        <v>625</v>
      </c>
      <c r="D216" s="232">
        <v>80012205001</v>
      </c>
    </row>
    <row r="217" spans="1:4" ht="24.75" x14ac:dyDescent="0.25">
      <c r="A217" s="24">
        <v>45881</v>
      </c>
      <c r="B217" s="232" t="s">
        <v>626</v>
      </c>
      <c r="C217" s="231" t="s">
        <v>627</v>
      </c>
      <c r="D217" s="232">
        <v>80012205003</v>
      </c>
    </row>
    <row r="218" spans="1:4" ht="24.75" x14ac:dyDescent="0.25">
      <c r="A218" s="24">
        <v>45882</v>
      </c>
      <c r="B218" s="227" t="s">
        <v>711</v>
      </c>
      <c r="C218" s="231" t="s">
        <v>643</v>
      </c>
      <c r="D218" s="232">
        <v>80012502001</v>
      </c>
    </row>
    <row r="219" spans="1:4" ht="24.75" x14ac:dyDescent="0.25">
      <c r="A219" s="24">
        <v>45883</v>
      </c>
      <c r="B219" s="235" t="s">
        <v>629</v>
      </c>
      <c r="C219" s="231" t="s">
        <v>630</v>
      </c>
      <c r="D219" s="232">
        <v>80012213002</v>
      </c>
    </row>
    <row r="220" spans="1:4" ht="24.75" x14ac:dyDescent="0.25">
      <c r="A220" s="24">
        <v>45884</v>
      </c>
      <c r="B220" s="235" t="s">
        <v>631</v>
      </c>
      <c r="C220" s="231" t="s">
        <v>632</v>
      </c>
      <c r="D220" s="232">
        <v>80012502002</v>
      </c>
    </row>
    <row r="221" spans="1:4" ht="24.75" x14ac:dyDescent="0.25">
      <c r="A221" s="24">
        <v>45885</v>
      </c>
      <c r="B221" s="235" t="s">
        <v>633</v>
      </c>
      <c r="C221" s="231" t="s">
        <v>634</v>
      </c>
      <c r="D221" s="232">
        <v>80012213005</v>
      </c>
    </row>
    <row r="222" spans="1:4" ht="24.75" x14ac:dyDescent="0.25">
      <c r="A222" s="24">
        <v>45886</v>
      </c>
      <c r="B222" s="232" t="s">
        <v>635</v>
      </c>
      <c r="C222" s="231" t="s">
        <v>636</v>
      </c>
      <c r="D222" s="232">
        <v>80012213003</v>
      </c>
    </row>
    <row r="223" spans="1:4" ht="24.75" x14ac:dyDescent="0.25">
      <c r="A223" s="24">
        <v>45887</v>
      </c>
      <c r="B223" s="235" t="s">
        <v>637</v>
      </c>
      <c r="C223" s="231" t="s">
        <v>638</v>
      </c>
      <c r="D223" s="232">
        <v>80012213004</v>
      </c>
    </row>
    <row r="224" spans="1:4" ht="24.75" x14ac:dyDescent="0.25">
      <c r="A224" s="24">
        <v>45888</v>
      </c>
      <c r="B224" s="232" t="s">
        <v>639</v>
      </c>
      <c r="C224" s="231" t="s">
        <v>640</v>
      </c>
      <c r="D224" s="232">
        <v>80012333002</v>
      </c>
    </row>
    <row r="225" spans="1:4" ht="24.75" x14ac:dyDescent="0.25">
      <c r="A225" s="24">
        <v>45889</v>
      </c>
      <c r="B225" s="235" t="s">
        <v>641</v>
      </c>
      <c r="C225" s="231" t="s">
        <v>642</v>
      </c>
      <c r="D225" s="232">
        <v>80012205006</v>
      </c>
    </row>
    <row r="226" spans="1:4" ht="24.75" x14ac:dyDescent="0.25">
      <c r="A226" s="24">
        <v>45890</v>
      </c>
      <c r="B226" s="232" t="s">
        <v>644</v>
      </c>
      <c r="C226" s="231" t="s">
        <v>645</v>
      </c>
      <c r="D226" s="232">
        <v>80012502001</v>
      </c>
    </row>
    <row r="227" spans="1:4" ht="24.75" x14ac:dyDescent="0.25">
      <c r="A227" s="24">
        <v>45891</v>
      </c>
      <c r="B227" s="232" t="s">
        <v>646</v>
      </c>
      <c r="C227" s="231" t="s">
        <v>647</v>
      </c>
      <c r="D227" s="232">
        <v>80012205009</v>
      </c>
    </row>
    <row r="228" spans="1:4" ht="24.75" x14ac:dyDescent="0.25">
      <c r="A228" s="24">
        <v>45892</v>
      </c>
      <c r="B228" s="230" t="s">
        <v>715</v>
      </c>
      <c r="C228" s="159" t="s">
        <v>713</v>
      </c>
      <c r="D228" s="236" t="s">
        <v>714</v>
      </c>
    </row>
    <row r="229" spans="1:4" ht="24.75" x14ac:dyDescent="0.25">
      <c r="A229" s="24">
        <v>45893</v>
      </c>
      <c r="B229" s="232" t="s">
        <v>648</v>
      </c>
      <c r="C229" s="231" t="s">
        <v>649</v>
      </c>
      <c r="D229" s="232">
        <v>80012213006</v>
      </c>
    </row>
    <row r="230" spans="1:4" ht="24.75" x14ac:dyDescent="0.25">
      <c r="A230" s="24">
        <v>45894</v>
      </c>
      <c r="B230" s="235" t="s">
        <v>650</v>
      </c>
      <c r="C230" s="231" t="s">
        <v>651</v>
      </c>
      <c r="D230" s="232">
        <v>80012205005</v>
      </c>
    </row>
    <row r="231" spans="1:4" ht="24.75" x14ac:dyDescent="0.25">
      <c r="A231" s="24">
        <v>45895</v>
      </c>
      <c r="B231" s="235" t="s">
        <v>652</v>
      </c>
      <c r="C231" s="231" t="s">
        <v>653</v>
      </c>
      <c r="D231" s="232">
        <v>80012333006</v>
      </c>
    </row>
    <row r="232" spans="1:4" ht="24.75" x14ac:dyDescent="0.25">
      <c r="A232" s="24">
        <v>45896</v>
      </c>
      <c r="B232" s="232" t="s">
        <v>654</v>
      </c>
      <c r="C232" s="231" t="s">
        <v>655</v>
      </c>
      <c r="D232" s="232">
        <v>80012502004</v>
      </c>
    </row>
    <row r="233" spans="1:4" ht="24.75" x14ac:dyDescent="0.25">
      <c r="A233" s="24">
        <v>45897</v>
      </c>
      <c r="B233" s="235" t="s">
        <v>656</v>
      </c>
      <c r="C233" s="231" t="s">
        <v>657</v>
      </c>
      <c r="D233" s="232">
        <v>80012213001</v>
      </c>
    </row>
    <row r="234" spans="1:4" ht="24.75" x14ac:dyDescent="0.25">
      <c r="A234" s="24">
        <v>45898</v>
      </c>
      <c r="B234" s="232" t="s">
        <v>658</v>
      </c>
      <c r="C234" s="231" t="s">
        <v>659</v>
      </c>
      <c r="D234" s="232">
        <v>80012333005</v>
      </c>
    </row>
    <row r="235" spans="1:4" ht="24.75" x14ac:dyDescent="0.25">
      <c r="A235" s="24">
        <v>45899</v>
      </c>
      <c r="B235" s="232" t="s">
        <v>660</v>
      </c>
      <c r="C235" s="231" t="s">
        <v>661</v>
      </c>
      <c r="D235" s="232">
        <v>80012205008</v>
      </c>
    </row>
    <row r="236" spans="1:4" ht="24.75" x14ac:dyDescent="0.25">
      <c r="A236" s="24">
        <v>45900</v>
      </c>
      <c r="B236" s="232" t="s">
        <v>662</v>
      </c>
      <c r="C236" s="231" t="s">
        <v>663</v>
      </c>
      <c r="D236" s="232">
        <v>80012205007</v>
      </c>
    </row>
    <row r="237" spans="1:4" ht="24.75" x14ac:dyDescent="0.25">
      <c r="A237" s="24">
        <v>45901</v>
      </c>
      <c r="B237" s="227" t="s">
        <v>710</v>
      </c>
      <c r="C237" s="231" t="s">
        <v>628</v>
      </c>
      <c r="D237" s="232">
        <v>80012213002</v>
      </c>
    </row>
    <row r="238" spans="1:4" ht="24.75" x14ac:dyDescent="0.25">
      <c r="A238" s="24">
        <v>45902</v>
      </c>
      <c r="B238" s="232" t="s">
        <v>664</v>
      </c>
      <c r="C238" s="231" t="s">
        <v>665</v>
      </c>
      <c r="D238" s="232">
        <v>80012213007</v>
      </c>
    </row>
    <row r="239" spans="1:4" ht="24.75" x14ac:dyDescent="0.25">
      <c r="A239" s="24">
        <v>45903</v>
      </c>
      <c r="B239" s="235" t="s">
        <v>666</v>
      </c>
      <c r="C239" s="231" t="s">
        <v>667</v>
      </c>
      <c r="D239" s="232">
        <v>80012333001</v>
      </c>
    </row>
    <row r="240" spans="1:4" ht="24.75" x14ac:dyDescent="0.25">
      <c r="A240" s="24">
        <v>45904</v>
      </c>
      <c r="B240" s="232" t="s">
        <v>668</v>
      </c>
      <c r="C240" s="231" t="s">
        <v>669</v>
      </c>
      <c r="D240" s="232">
        <v>80012213008</v>
      </c>
    </row>
    <row r="241" spans="1:4" ht="24.75" x14ac:dyDescent="0.25">
      <c r="A241" s="24">
        <v>45905</v>
      </c>
      <c r="B241" s="235" t="s">
        <v>670</v>
      </c>
      <c r="C241" s="231" t="s">
        <v>671</v>
      </c>
      <c r="D241" s="232">
        <v>80012333007</v>
      </c>
    </row>
    <row r="242" spans="1:4" ht="24.75" x14ac:dyDescent="0.25">
      <c r="A242" s="24">
        <v>45906</v>
      </c>
      <c r="B242" s="235" t="s">
        <v>673</v>
      </c>
      <c r="C242" s="231" t="s">
        <v>674</v>
      </c>
      <c r="D242" s="232">
        <v>80012333009</v>
      </c>
    </row>
    <row r="243" spans="1:4" ht="24.75" x14ac:dyDescent="0.25">
      <c r="A243" s="24">
        <v>45907</v>
      </c>
      <c r="B243" s="232" t="s">
        <v>675</v>
      </c>
      <c r="C243" s="231" t="s">
        <v>676</v>
      </c>
      <c r="D243" s="232">
        <v>80012205002</v>
      </c>
    </row>
    <row r="244" spans="1:4" ht="24.75" x14ac:dyDescent="0.25">
      <c r="A244" s="24">
        <v>45908</v>
      </c>
      <c r="B244" s="235" t="s">
        <v>677</v>
      </c>
      <c r="C244" s="231" t="s">
        <v>678</v>
      </c>
      <c r="D244" s="232">
        <v>80012333003</v>
      </c>
    </row>
    <row r="245" spans="1:4" ht="24.75" x14ac:dyDescent="0.25">
      <c r="A245" s="24">
        <v>45909</v>
      </c>
      <c r="B245" s="237" t="s">
        <v>712</v>
      </c>
      <c r="C245" s="231" t="s">
        <v>672</v>
      </c>
      <c r="D245" s="232">
        <v>80012333009</v>
      </c>
    </row>
    <row r="246" spans="1:4" ht="24.75" x14ac:dyDescent="0.25">
      <c r="A246" s="24">
        <v>45910</v>
      </c>
      <c r="B246" s="235" t="s">
        <v>622</v>
      </c>
      <c r="C246" s="231" t="s">
        <v>623</v>
      </c>
      <c r="D246" s="232">
        <v>80012333004</v>
      </c>
    </row>
    <row r="247" spans="1:4" ht="24.75" x14ac:dyDescent="0.25">
      <c r="A247" s="24">
        <v>45911</v>
      </c>
      <c r="B247" s="232" t="s">
        <v>624</v>
      </c>
      <c r="C247" s="231" t="s">
        <v>625</v>
      </c>
      <c r="D247" s="232">
        <v>80012205001</v>
      </c>
    </row>
    <row r="248" spans="1:4" ht="24.75" x14ac:dyDescent="0.25">
      <c r="A248" s="24">
        <v>45912</v>
      </c>
      <c r="B248" s="232" t="s">
        <v>626</v>
      </c>
      <c r="C248" s="231" t="s">
        <v>627</v>
      </c>
      <c r="D248" s="232">
        <v>80012205003</v>
      </c>
    </row>
    <row r="249" spans="1:4" ht="24.75" x14ac:dyDescent="0.25">
      <c r="A249" s="24">
        <v>45913</v>
      </c>
      <c r="B249" s="227" t="s">
        <v>711</v>
      </c>
      <c r="C249" s="231" t="s">
        <v>643</v>
      </c>
      <c r="D249" s="232">
        <v>80012502001</v>
      </c>
    </row>
    <row r="250" spans="1:4" ht="24.75" x14ac:dyDescent="0.25">
      <c r="A250" s="24">
        <v>45914</v>
      </c>
      <c r="B250" s="235" t="s">
        <v>629</v>
      </c>
      <c r="C250" s="231" t="s">
        <v>630</v>
      </c>
      <c r="D250" s="232">
        <v>80012213002</v>
      </c>
    </row>
    <row r="251" spans="1:4" ht="24.75" x14ac:dyDescent="0.25">
      <c r="A251" s="24">
        <v>45915</v>
      </c>
      <c r="B251" s="235" t="s">
        <v>631</v>
      </c>
      <c r="C251" s="231" t="s">
        <v>632</v>
      </c>
      <c r="D251" s="232">
        <v>80012502002</v>
      </c>
    </row>
    <row r="252" spans="1:4" ht="24.75" x14ac:dyDescent="0.25">
      <c r="A252" s="24">
        <v>45916</v>
      </c>
      <c r="B252" s="235" t="s">
        <v>633</v>
      </c>
      <c r="C252" s="231" t="s">
        <v>634</v>
      </c>
      <c r="D252" s="232">
        <v>80012213005</v>
      </c>
    </row>
    <row r="253" spans="1:4" ht="24.75" x14ac:dyDescent="0.25">
      <c r="A253" s="24">
        <v>45917</v>
      </c>
      <c r="B253" s="232" t="s">
        <v>635</v>
      </c>
      <c r="C253" s="231" t="s">
        <v>636</v>
      </c>
      <c r="D253" s="232">
        <v>80012213003</v>
      </c>
    </row>
    <row r="254" spans="1:4" ht="24.75" x14ac:dyDescent="0.25">
      <c r="A254" s="24">
        <v>45918</v>
      </c>
      <c r="B254" s="235" t="s">
        <v>637</v>
      </c>
      <c r="C254" s="231" t="s">
        <v>638</v>
      </c>
      <c r="D254" s="232">
        <v>80012213004</v>
      </c>
    </row>
    <row r="255" spans="1:4" ht="24.75" x14ac:dyDescent="0.25">
      <c r="A255" s="24">
        <v>45919</v>
      </c>
      <c r="B255" s="232" t="s">
        <v>639</v>
      </c>
      <c r="C255" s="231" t="s">
        <v>640</v>
      </c>
      <c r="D255" s="232">
        <v>80012333002</v>
      </c>
    </row>
    <row r="256" spans="1:4" ht="24.75" x14ac:dyDescent="0.25">
      <c r="A256" s="24">
        <v>45920</v>
      </c>
      <c r="B256" s="235" t="s">
        <v>641</v>
      </c>
      <c r="C256" s="231" t="s">
        <v>642</v>
      </c>
      <c r="D256" s="232">
        <v>80012205006</v>
      </c>
    </row>
    <row r="257" spans="1:4" ht="24.75" x14ac:dyDescent="0.25">
      <c r="A257" s="24">
        <v>45921</v>
      </c>
      <c r="B257" s="232" t="s">
        <v>644</v>
      </c>
      <c r="C257" s="231" t="s">
        <v>645</v>
      </c>
      <c r="D257" s="232">
        <v>80012502001</v>
      </c>
    </row>
    <row r="258" spans="1:4" ht="24.75" x14ac:dyDescent="0.25">
      <c r="A258" s="24">
        <v>45922</v>
      </c>
      <c r="B258" s="232" t="s">
        <v>646</v>
      </c>
      <c r="C258" s="231" t="s">
        <v>647</v>
      </c>
      <c r="D258" s="232">
        <v>80012205009</v>
      </c>
    </row>
    <row r="259" spans="1:4" ht="24.75" x14ac:dyDescent="0.25">
      <c r="A259" s="24">
        <v>45923</v>
      </c>
      <c r="B259" s="230" t="s">
        <v>715</v>
      </c>
      <c r="C259" s="159" t="s">
        <v>713</v>
      </c>
      <c r="D259" s="236" t="s">
        <v>714</v>
      </c>
    </row>
    <row r="260" spans="1:4" ht="24.75" x14ac:dyDescent="0.25">
      <c r="A260" s="24">
        <v>45924</v>
      </c>
      <c r="B260" s="232" t="s">
        <v>648</v>
      </c>
      <c r="C260" s="231" t="s">
        <v>649</v>
      </c>
      <c r="D260" s="232">
        <v>80012213006</v>
      </c>
    </row>
    <row r="261" spans="1:4" ht="24.75" x14ac:dyDescent="0.25">
      <c r="A261" s="24">
        <v>45925</v>
      </c>
      <c r="B261" s="235" t="s">
        <v>650</v>
      </c>
      <c r="C261" s="231" t="s">
        <v>651</v>
      </c>
      <c r="D261" s="232">
        <v>80012205005</v>
      </c>
    </row>
    <row r="262" spans="1:4" ht="24.75" x14ac:dyDescent="0.25">
      <c r="A262" s="24">
        <v>45926</v>
      </c>
      <c r="B262" s="235" t="s">
        <v>652</v>
      </c>
      <c r="C262" s="231" t="s">
        <v>653</v>
      </c>
      <c r="D262" s="232">
        <v>80012333006</v>
      </c>
    </row>
    <row r="263" spans="1:4" ht="24.75" x14ac:dyDescent="0.25">
      <c r="A263" s="24">
        <v>45927</v>
      </c>
      <c r="B263" s="232" t="s">
        <v>654</v>
      </c>
      <c r="C263" s="231" t="s">
        <v>655</v>
      </c>
      <c r="D263" s="232">
        <v>80012502004</v>
      </c>
    </row>
    <row r="264" spans="1:4" ht="24.75" x14ac:dyDescent="0.25">
      <c r="A264" s="24">
        <v>45928</v>
      </c>
      <c r="B264" s="235" t="s">
        <v>656</v>
      </c>
      <c r="C264" s="231" t="s">
        <v>657</v>
      </c>
      <c r="D264" s="232">
        <v>80012213001</v>
      </c>
    </row>
    <row r="265" spans="1:4" ht="24.75" x14ac:dyDescent="0.25">
      <c r="A265" s="24">
        <v>45929</v>
      </c>
      <c r="B265" s="232" t="s">
        <v>658</v>
      </c>
      <c r="C265" s="231" t="s">
        <v>659</v>
      </c>
      <c r="D265" s="232">
        <v>80012333005</v>
      </c>
    </row>
    <row r="266" spans="1:4" ht="24.75" x14ac:dyDescent="0.25">
      <c r="A266" s="24">
        <v>45930</v>
      </c>
      <c r="B266" s="232" t="s">
        <v>660</v>
      </c>
      <c r="C266" s="231" t="s">
        <v>661</v>
      </c>
      <c r="D266" s="232">
        <v>80012205008</v>
      </c>
    </row>
    <row r="267" spans="1:4" ht="24.75" x14ac:dyDescent="0.25">
      <c r="A267" s="24">
        <v>45931</v>
      </c>
      <c r="B267" s="232" t="s">
        <v>662</v>
      </c>
      <c r="C267" s="231" t="s">
        <v>663</v>
      </c>
      <c r="D267" s="232">
        <v>80012205007</v>
      </c>
    </row>
    <row r="268" spans="1:4" ht="24.75" x14ac:dyDescent="0.25">
      <c r="A268" s="24">
        <v>45932</v>
      </c>
      <c r="B268" s="227" t="s">
        <v>710</v>
      </c>
      <c r="C268" s="231" t="s">
        <v>628</v>
      </c>
      <c r="D268" s="232">
        <v>80012213002</v>
      </c>
    </row>
    <row r="269" spans="1:4" ht="24.75" x14ac:dyDescent="0.25">
      <c r="A269" s="24">
        <v>45933</v>
      </c>
      <c r="B269" s="232" t="s">
        <v>664</v>
      </c>
      <c r="C269" s="231" t="s">
        <v>665</v>
      </c>
      <c r="D269" s="232">
        <v>80012213007</v>
      </c>
    </row>
    <row r="270" spans="1:4" ht="24.75" x14ac:dyDescent="0.25">
      <c r="A270" s="24">
        <v>45934</v>
      </c>
      <c r="B270" s="235" t="s">
        <v>666</v>
      </c>
      <c r="C270" s="231" t="s">
        <v>667</v>
      </c>
      <c r="D270" s="232">
        <v>80012333001</v>
      </c>
    </row>
    <row r="271" spans="1:4" ht="24.75" x14ac:dyDescent="0.25">
      <c r="A271" s="24">
        <v>45935</v>
      </c>
      <c r="B271" s="232" t="s">
        <v>668</v>
      </c>
      <c r="C271" s="231" t="s">
        <v>669</v>
      </c>
      <c r="D271" s="232">
        <v>80012213008</v>
      </c>
    </row>
    <row r="272" spans="1:4" ht="24.75" x14ac:dyDescent="0.25">
      <c r="A272" s="24">
        <v>45936</v>
      </c>
      <c r="B272" s="235" t="s">
        <v>670</v>
      </c>
      <c r="C272" s="231" t="s">
        <v>671</v>
      </c>
      <c r="D272" s="232">
        <v>80012333007</v>
      </c>
    </row>
    <row r="273" spans="1:4" ht="24.75" x14ac:dyDescent="0.25">
      <c r="A273" s="24">
        <v>45937</v>
      </c>
      <c r="B273" s="235" t="s">
        <v>673</v>
      </c>
      <c r="C273" s="231" t="s">
        <v>674</v>
      </c>
      <c r="D273" s="232">
        <v>80012333009</v>
      </c>
    </row>
    <row r="274" spans="1:4" ht="24.75" x14ac:dyDescent="0.25">
      <c r="A274" s="24">
        <v>45938</v>
      </c>
      <c r="B274" s="232" t="s">
        <v>675</v>
      </c>
      <c r="C274" s="231" t="s">
        <v>676</v>
      </c>
      <c r="D274" s="232">
        <v>80012205002</v>
      </c>
    </row>
    <row r="275" spans="1:4" ht="24.75" x14ac:dyDescent="0.25">
      <c r="A275" s="24">
        <v>45939</v>
      </c>
      <c r="B275" s="235" t="s">
        <v>677</v>
      </c>
      <c r="C275" s="231" t="s">
        <v>678</v>
      </c>
      <c r="D275" s="232">
        <v>80012333003</v>
      </c>
    </row>
    <row r="276" spans="1:4" ht="24.75" x14ac:dyDescent="0.25">
      <c r="A276" s="24">
        <v>45940</v>
      </c>
      <c r="B276" s="237" t="s">
        <v>712</v>
      </c>
      <c r="C276" s="231" t="s">
        <v>672</v>
      </c>
      <c r="D276" s="232">
        <v>80012333009</v>
      </c>
    </row>
    <row r="277" spans="1:4" ht="24.75" x14ac:dyDescent="0.25">
      <c r="A277" s="24">
        <v>45941</v>
      </c>
      <c r="B277" s="235" t="s">
        <v>622</v>
      </c>
      <c r="C277" s="231" t="s">
        <v>623</v>
      </c>
      <c r="D277" s="232">
        <v>80012333004</v>
      </c>
    </row>
    <row r="278" spans="1:4" ht="24.75" x14ac:dyDescent="0.25">
      <c r="A278" s="24">
        <v>45942</v>
      </c>
      <c r="B278" s="232" t="s">
        <v>624</v>
      </c>
      <c r="C278" s="231" t="s">
        <v>625</v>
      </c>
      <c r="D278" s="232">
        <v>80012205001</v>
      </c>
    </row>
    <row r="279" spans="1:4" ht="24.75" x14ac:dyDescent="0.25">
      <c r="A279" s="24">
        <v>45943</v>
      </c>
      <c r="B279" s="232" t="s">
        <v>626</v>
      </c>
      <c r="C279" s="231" t="s">
        <v>627</v>
      </c>
      <c r="D279" s="232">
        <v>80012205003</v>
      </c>
    </row>
    <row r="280" spans="1:4" ht="24.75" x14ac:dyDescent="0.25">
      <c r="A280" s="24">
        <v>45944</v>
      </c>
      <c r="B280" s="227" t="s">
        <v>711</v>
      </c>
      <c r="C280" s="231" t="s">
        <v>643</v>
      </c>
      <c r="D280" s="232">
        <v>80012502001</v>
      </c>
    </row>
    <row r="281" spans="1:4" ht="24.75" x14ac:dyDescent="0.25">
      <c r="A281" s="24">
        <v>45945</v>
      </c>
      <c r="B281" s="235" t="s">
        <v>629</v>
      </c>
      <c r="C281" s="231" t="s">
        <v>630</v>
      </c>
      <c r="D281" s="232">
        <v>80012213002</v>
      </c>
    </row>
    <row r="282" spans="1:4" ht="24.75" x14ac:dyDescent="0.25">
      <c r="A282" s="24">
        <v>45946</v>
      </c>
      <c r="B282" s="235" t="s">
        <v>631</v>
      </c>
      <c r="C282" s="231" t="s">
        <v>632</v>
      </c>
      <c r="D282" s="232">
        <v>80012502002</v>
      </c>
    </row>
    <row r="283" spans="1:4" ht="24.75" x14ac:dyDescent="0.25">
      <c r="A283" s="24">
        <v>45947</v>
      </c>
      <c r="B283" s="235" t="s">
        <v>633</v>
      </c>
      <c r="C283" s="231" t="s">
        <v>634</v>
      </c>
      <c r="D283" s="232">
        <v>80012213005</v>
      </c>
    </row>
    <row r="284" spans="1:4" ht="24.75" x14ac:dyDescent="0.25">
      <c r="A284" s="24">
        <v>45948</v>
      </c>
      <c r="B284" s="232" t="s">
        <v>635</v>
      </c>
      <c r="C284" s="231" t="s">
        <v>636</v>
      </c>
      <c r="D284" s="232">
        <v>80012213003</v>
      </c>
    </row>
    <row r="285" spans="1:4" ht="24.75" x14ac:dyDescent="0.25">
      <c r="A285" s="24">
        <v>45949</v>
      </c>
      <c r="B285" s="235" t="s">
        <v>637</v>
      </c>
      <c r="C285" s="231" t="s">
        <v>638</v>
      </c>
      <c r="D285" s="232">
        <v>80012213004</v>
      </c>
    </row>
    <row r="286" spans="1:4" ht="24.75" x14ac:dyDescent="0.25">
      <c r="A286" s="24">
        <v>45950</v>
      </c>
      <c r="B286" s="232" t="s">
        <v>639</v>
      </c>
      <c r="C286" s="231" t="s">
        <v>640</v>
      </c>
      <c r="D286" s="232">
        <v>80012333002</v>
      </c>
    </row>
    <row r="287" spans="1:4" ht="24.75" x14ac:dyDescent="0.25">
      <c r="A287" s="24">
        <v>45951</v>
      </c>
      <c r="B287" s="235" t="s">
        <v>641</v>
      </c>
      <c r="C287" s="231" t="s">
        <v>642</v>
      </c>
      <c r="D287" s="232">
        <v>80012205006</v>
      </c>
    </row>
    <row r="288" spans="1:4" ht="24.75" x14ac:dyDescent="0.25">
      <c r="A288" s="24">
        <v>45952</v>
      </c>
      <c r="B288" s="232" t="s">
        <v>644</v>
      </c>
      <c r="C288" s="231" t="s">
        <v>645</v>
      </c>
      <c r="D288" s="232">
        <v>80012502001</v>
      </c>
    </row>
    <row r="289" spans="1:4" ht="24.75" x14ac:dyDescent="0.25">
      <c r="A289" s="24">
        <v>45953</v>
      </c>
      <c r="B289" s="232" t="s">
        <v>646</v>
      </c>
      <c r="C289" s="231" t="s">
        <v>647</v>
      </c>
      <c r="D289" s="232">
        <v>80012205009</v>
      </c>
    </row>
    <row r="290" spans="1:4" ht="24.75" x14ac:dyDescent="0.25">
      <c r="A290" s="24">
        <v>45954</v>
      </c>
      <c r="B290" s="230" t="s">
        <v>715</v>
      </c>
      <c r="C290" s="159" t="s">
        <v>713</v>
      </c>
      <c r="D290" s="236" t="s">
        <v>714</v>
      </c>
    </row>
    <row r="291" spans="1:4" ht="24.75" x14ac:dyDescent="0.25">
      <c r="A291" s="24">
        <v>45955</v>
      </c>
      <c r="B291" s="232" t="s">
        <v>648</v>
      </c>
      <c r="C291" s="231" t="s">
        <v>649</v>
      </c>
      <c r="D291" s="232">
        <v>80012213006</v>
      </c>
    </row>
    <row r="292" spans="1:4" ht="24.75" x14ac:dyDescent="0.25">
      <c r="A292" s="24">
        <v>45956</v>
      </c>
      <c r="B292" s="235" t="s">
        <v>650</v>
      </c>
      <c r="C292" s="231" t="s">
        <v>651</v>
      </c>
      <c r="D292" s="232">
        <v>80012205005</v>
      </c>
    </row>
    <row r="293" spans="1:4" ht="24.75" x14ac:dyDescent="0.25">
      <c r="A293" s="24">
        <v>45957</v>
      </c>
      <c r="B293" s="235" t="s">
        <v>652</v>
      </c>
      <c r="C293" s="231" t="s">
        <v>653</v>
      </c>
      <c r="D293" s="232">
        <v>80012333006</v>
      </c>
    </row>
    <row r="294" spans="1:4" ht="24.75" x14ac:dyDescent="0.25">
      <c r="A294" s="24">
        <v>45958</v>
      </c>
      <c r="B294" s="232" t="s">
        <v>654</v>
      </c>
      <c r="C294" s="231" t="s">
        <v>655</v>
      </c>
      <c r="D294" s="232">
        <v>80012502004</v>
      </c>
    </row>
    <row r="295" spans="1:4" ht="24.75" x14ac:dyDescent="0.25">
      <c r="A295" s="24">
        <v>45959</v>
      </c>
      <c r="B295" s="235" t="s">
        <v>656</v>
      </c>
      <c r="C295" s="231" t="s">
        <v>657</v>
      </c>
      <c r="D295" s="232">
        <v>80012213001</v>
      </c>
    </row>
    <row r="296" spans="1:4" ht="24.75" x14ac:dyDescent="0.25">
      <c r="A296" s="24">
        <v>45960</v>
      </c>
      <c r="B296" s="232" t="s">
        <v>658</v>
      </c>
      <c r="C296" s="231" t="s">
        <v>659</v>
      </c>
      <c r="D296" s="232">
        <v>80012333005</v>
      </c>
    </row>
    <row r="297" spans="1:4" ht="24.75" x14ac:dyDescent="0.25">
      <c r="A297" s="24">
        <v>45961</v>
      </c>
      <c r="B297" s="232" t="s">
        <v>660</v>
      </c>
      <c r="C297" s="231" t="s">
        <v>661</v>
      </c>
      <c r="D297" s="232">
        <v>80012205008</v>
      </c>
    </row>
    <row r="298" spans="1:4" ht="24.75" x14ac:dyDescent="0.25">
      <c r="A298" s="24">
        <v>45962</v>
      </c>
      <c r="B298" s="232" t="s">
        <v>662</v>
      </c>
      <c r="C298" s="231" t="s">
        <v>663</v>
      </c>
      <c r="D298" s="232">
        <v>80012205007</v>
      </c>
    </row>
    <row r="299" spans="1:4" ht="24.75" x14ac:dyDescent="0.25">
      <c r="A299" s="24">
        <v>45963</v>
      </c>
      <c r="B299" s="227" t="s">
        <v>710</v>
      </c>
      <c r="C299" s="231" t="s">
        <v>628</v>
      </c>
      <c r="D299" s="232">
        <v>80012213002</v>
      </c>
    </row>
    <row r="300" spans="1:4" ht="24.75" x14ac:dyDescent="0.25">
      <c r="A300" s="24">
        <v>45964</v>
      </c>
      <c r="B300" s="232" t="s">
        <v>664</v>
      </c>
      <c r="C300" s="231" t="s">
        <v>665</v>
      </c>
      <c r="D300" s="232">
        <v>80012213007</v>
      </c>
    </row>
    <row r="301" spans="1:4" ht="24.75" x14ac:dyDescent="0.25">
      <c r="A301" s="24">
        <v>45965</v>
      </c>
      <c r="B301" s="235" t="s">
        <v>666</v>
      </c>
      <c r="C301" s="231" t="s">
        <v>667</v>
      </c>
      <c r="D301" s="232">
        <v>80012333001</v>
      </c>
    </row>
    <row r="302" spans="1:4" ht="24.75" x14ac:dyDescent="0.25">
      <c r="A302" s="24">
        <v>45966</v>
      </c>
      <c r="B302" s="232" t="s">
        <v>668</v>
      </c>
      <c r="C302" s="231" t="s">
        <v>669</v>
      </c>
      <c r="D302" s="232">
        <v>80012213008</v>
      </c>
    </row>
    <row r="303" spans="1:4" ht="24.75" x14ac:dyDescent="0.25">
      <c r="A303" s="24">
        <v>45967</v>
      </c>
      <c r="B303" s="235" t="s">
        <v>670</v>
      </c>
      <c r="C303" s="231" t="s">
        <v>671</v>
      </c>
      <c r="D303" s="232">
        <v>80012333007</v>
      </c>
    </row>
    <row r="304" spans="1:4" ht="24.75" x14ac:dyDescent="0.25">
      <c r="A304" s="24">
        <v>45968</v>
      </c>
      <c r="B304" s="235" t="s">
        <v>673</v>
      </c>
      <c r="C304" s="231" t="s">
        <v>674</v>
      </c>
      <c r="D304" s="232">
        <v>80012333009</v>
      </c>
    </row>
    <row r="305" spans="1:4" ht="24.75" x14ac:dyDescent="0.25">
      <c r="A305" s="24">
        <v>45969</v>
      </c>
      <c r="B305" s="232" t="s">
        <v>675</v>
      </c>
      <c r="C305" s="231" t="s">
        <v>676</v>
      </c>
      <c r="D305" s="232">
        <v>80012205002</v>
      </c>
    </row>
    <row r="306" spans="1:4" ht="24.75" x14ac:dyDescent="0.25">
      <c r="A306" s="24">
        <v>45970</v>
      </c>
      <c r="B306" s="235" t="s">
        <v>677</v>
      </c>
      <c r="C306" s="231" t="s">
        <v>678</v>
      </c>
      <c r="D306" s="232">
        <v>80012333003</v>
      </c>
    </row>
    <row r="307" spans="1:4" ht="24.75" x14ac:dyDescent="0.25">
      <c r="A307" s="24">
        <v>45971</v>
      </c>
      <c r="B307" s="237" t="s">
        <v>712</v>
      </c>
      <c r="C307" s="231" t="s">
        <v>672</v>
      </c>
      <c r="D307" s="232">
        <v>80012333009</v>
      </c>
    </row>
    <row r="308" spans="1:4" ht="24.75" x14ac:dyDescent="0.25">
      <c r="A308" s="24">
        <v>45972</v>
      </c>
      <c r="B308" s="235" t="s">
        <v>622</v>
      </c>
      <c r="C308" s="231" t="s">
        <v>623</v>
      </c>
      <c r="D308" s="232">
        <v>80012333004</v>
      </c>
    </row>
    <row r="309" spans="1:4" ht="24.75" x14ac:dyDescent="0.25">
      <c r="A309" s="24">
        <v>45973</v>
      </c>
      <c r="B309" s="232" t="s">
        <v>624</v>
      </c>
      <c r="C309" s="231" t="s">
        <v>625</v>
      </c>
      <c r="D309" s="232">
        <v>80012205001</v>
      </c>
    </row>
    <row r="310" spans="1:4" ht="24.75" x14ac:dyDescent="0.25">
      <c r="A310" s="24">
        <v>45974</v>
      </c>
      <c r="B310" s="232" t="s">
        <v>626</v>
      </c>
      <c r="C310" s="231" t="s">
        <v>627</v>
      </c>
      <c r="D310" s="232">
        <v>80012205003</v>
      </c>
    </row>
    <row r="311" spans="1:4" ht="24.75" x14ac:dyDescent="0.25">
      <c r="A311" s="24">
        <v>45975</v>
      </c>
      <c r="B311" s="227" t="s">
        <v>711</v>
      </c>
      <c r="C311" s="231" t="s">
        <v>643</v>
      </c>
      <c r="D311" s="232">
        <v>80012502001</v>
      </c>
    </row>
    <row r="312" spans="1:4" ht="24.75" x14ac:dyDescent="0.25">
      <c r="A312" s="24">
        <v>45976</v>
      </c>
      <c r="B312" s="235" t="s">
        <v>629</v>
      </c>
      <c r="C312" s="231" t="s">
        <v>630</v>
      </c>
      <c r="D312" s="232">
        <v>80012213002</v>
      </c>
    </row>
    <row r="313" spans="1:4" ht="24.75" x14ac:dyDescent="0.25">
      <c r="A313" s="24">
        <v>45977</v>
      </c>
      <c r="B313" s="235" t="s">
        <v>631</v>
      </c>
      <c r="C313" s="231" t="s">
        <v>632</v>
      </c>
      <c r="D313" s="232">
        <v>80012502002</v>
      </c>
    </row>
    <row r="314" spans="1:4" ht="24.75" x14ac:dyDescent="0.25">
      <c r="A314" s="24">
        <v>45978</v>
      </c>
      <c r="B314" s="235" t="s">
        <v>633</v>
      </c>
      <c r="C314" s="231" t="s">
        <v>634</v>
      </c>
      <c r="D314" s="232">
        <v>80012213005</v>
      </c>
    </row>
    <row r="315" spans="1:4" ht="24.75" x14ac:dyDescent="0.25">
      <c r="A315" s="24">
        <v>45979</v>
      </c>
      <c r="B315" s="232" t="s">
        <v>635</v>
      </c>
      <c r="C315" s="231" t="s">
        <v>636</v>
      </c>
      <c r="D315" s="232">
        <v>80012213003</v>
      </c>
    </row>
    <row r="316" spans="1:4" ht="24.75" x14ac:dyDescent="0.25">
      <c r="A316" s="24">
        <v>45980</v>
      </c>
      <c r="B316" s="235" t="s">
        <v>637</v>
      </c>
      <c r="C316" s="231" t="s">
        <v>638</v>
      </c>
      <c r="D316" s="232">
        <v>80012213004</v>
      </c>
    </row>
    <row r="317" spans="1:4" ht="24.75" x14ac:dyDescent="0.25">
      <c r="A317" s="24">
        <v>45981</v>
      </c>
      <c r="B317" s="232" t="s">
        <v>639</v>
      </c>
      <c r="C317" s="231" t="s">
        <v>640</v>
      </c>
      <c r="D317" s="232">
        <v>80012333002</v>
      </c>
    </row>
    <row r="318" spans="1:4" ht="24.75" x14ac:dyDescent="0.25">
      <c r="A318" s="24">
        <v>45982</v>
      </c>
      <c r="B318" s="235" t="s">
        <v>641</v>
      </c>
      <c r="C318" s="231" t="s">
        <v>642</v>
      </c>
      <c r="D318" s="232">
        <v>80012205006</v>
      </c>
    </row>
    <row r="319" spans="1:4" ht="24.75" x14ac:dyDescent="0.25">
      <c r="A319" s="24">
        <v>45983</v>
      </c>
      <c r="B319" s="232" t="s">
        <v>644</v>
      </c>
      <c r="C319" s="231" t="s">
        <v>645</v>
      </c>
      <c r="D319" s="232">
        <v>80012502001</v>
      </c>
    </row>
    <row r="320" spans="1:4" ht="24.75" x14ac:dyDescent="0.25">
      <c r="A320" s="24">
        <v>45984</v>
      </c>
      <c r="B320" s="232" t="s">
        <v>646</v>
      </c>
      <c r="C320" s="231" t="s">
        <v>647</v>
      </c>
      <c r="D320" s="232">
        <v>80012205009</v>
      </c>
    </row>
    <row r="321" spans="1:4" ht="24.75" x14ac:dyDescent="0.25">
      <c r="A321" s="24">
        <v>45985</v>
      </c>
      <c r="B321" s="230" t="s">
        <v>715</v>
      </c>
      <c r="C321" s="159" t="s">
        <v>713</v>
      </c>
      <c r="D321" s="236" t="s">
        <v>714</v>
      </c>
    </row>
    <row r="322" spans="1:4" ht="24.75" x14ac:dyDescent="0.25">
      <c r="A322" s="24">
        <v>45986</v>
      </c>
      <c r="B322" s="232" t="s">
        <v>648</v>
      </c>
      <c r="C322" s="231" t="s">
        <v>649</v>
      </c>
      <c r="D322" s="232">
        <v>80012213006</v>
      </c>
    </row>
    <row r="323" spans="1:4" ht="24.75" x14ac:dyDescent="0.25">
      <c r="A323" s="24">
        <v>45987</v>
      </c>
      <c r="B323" s="235" t="s">
        <v>650</v>
      </c>
      <c r="C323" s="231" t="s">
        <v>651</v>
      </c>
      <c r="D323" s="232">
        <v>80012205005</v>
      </c>
    </row>
    <row r="324" spans="1:4" ht="24.75" x14ac:dyDescent="0.25">
      <c r="A324" s="24">
        <v>45988</v>
      </c>
      <c r="B324" s="235" t="s">
        <v>652</v>
      </c>
      <c r="C324" s="231" t="s">
        <v>653</v>
      </c>
      <c r="D324" s="232">
        <v>80012333006</v>
      </c>
    </row>
    <row r="325" spans="1:4" ht="24.75" x14ac:dyDescent="0.25">
      <c r="A325" s="24">
        <v>45989</v>
      </c>
      <c r="B325" s="232" t="s">
        <v>654</v>
      </c>
      <c r="C325" s="231" t="s">
        <v>655</v>
      </c>
      <c r="D325" s="232">
        <v>80012502004</v>
      </c>
    </row>
    <row r="326" spans="1:4" ht="24.75" x14ac:dyDescent="0.25">
      <c r="A326" s="24">
        <v>45990</v>
      </c>
      <c r="B326" s="235" t="s">
        <v>656</v>
      </c>
      <c r="C326" s="231" t="s">
        <v>657</v>
      </c>
      <c r="D326" s="232">
        <v>80012213001</v>
      </c>
    </row>
    <row r="327" spans="1:4" ht="24.75" x14ac:dyDescent="0.25">
      <c r="A327" s="24">
        <v>45991</v>
      </c>
      <c r="B327" s="232" t="s">
        <v>658</v>
      </c>
      <c r="C327" s="231" t="s">
        <v>659</v>
      </c>
      <c r="D327" s="232">
        <v>80012333005</v>
      </c>
    </row>
    <row r="328" spans="1:4" ht="24.75" x14ac:dyDescent="0.25">
      <c r="A328" s="24">
        <v>45992</v>
      </c>
      <c r="B328" s="232" t="s">
        <v>660</v>
      </c>
      <c r="C328" s="231" t="s">
        <v>661</v>
      </c>
      <c r="D328" s="232">
        <v>80012205008</v>
      </c>
    </row>
    <row r="329" spans="1:4" ht="24.75" x14ac:dyDescent="0.25">
      <c r="A329" s="24">
        <v>45993</v>
      </c>
      <c r="B329" s="232" t="s">
        <v>662</v>
      </c>
      <c r="C329" s="231" t="s">
        <v>663</v>
      </c>
      <c r="D329" s="232">
        <v>80012205007</v>
      </c>
    </row>
    <row r="330" spans="1:4" ht="24.75" x14ac:dyDescent="0.25">
      <c r="A330" s="24">
        <v>45994</v>
      </c>
      <c r="B330" s="227" t="s">
        <v>710</v>
      </c>
      <c r="C330" s="231" t="s">
        <v>628</v>
      </c>
      <c r="D330" s="232">
        <v>80012213002</v>
      </c>
    </row>
    <row r="331" spans="1:4" ht="24.75" x14ac:dyDescent="0.25">
      <c r="A331" s="24">
        <v>45995</v>
      </c>
      <c r="B331" s="232" t="s">
        <v>664</v>
      </c>
      <c r="C331" s="231" t="s">
        <v>665</v>
      </c>
      <c r="D331" s="232">
        <v>80012213007</v>
      </c>
    </row>
    <row r="332" spans="1:4" ht="24.75" x14ac:dyDescent="0.25">
      <c r="A332" s="24">
        <v>45996</v>
      </c>
      <c r="B332" s="235" t="s">
        <v>666</v>
      </c>
      <c r="C332" s="231" t="s">
        <v>667</v>
      </c>
      <c r="D332" s="232">
        <v>80012333001</v>
      </c>
    </row>
    <row r="333" spans="1:4" ht="24.75" x14ac:dyDescent="0.25">
      <c r="A333" s="24">
        <v>45997</v>
      </c>
      <c r="B333" s="232" t="s">
        <v>668</v>
      </c>
      <c r="C333" s="231" t="s">
        <v>669</v>
      </c>
      <c r="D333" s="232">
        <v>80012213008</v>
      </c>
    </row>
    <row r="334" spans="1:4" ht="24.75" x14ac:dyDescent="0.25">
      <c r="A334" s="24">
        <v>45998</v>
      </c>
      <c r="B334" s="235" t="s">
        <v>670</v>
      </c>
      <c r="C334" s="231" t="s">
        <v>671</v>
      </c>
      <c r="D334" s="232">
        <v>80012333007</v>
      </c>
    </row>
    <row r="335" spans="1:4" ht="24.75" x14ac:dyDescent="0.25">
      <c r="A335" s="24">
        <v>45999</v>
      </c>
      <c r="B335" s="235" t="s">
        <v>673</v>
      </c>
      <c r="C335" s="231" t="s">
        <v>674</v>
      </c>
      <c r="D335" s="232">
        <v>80012333009</v>
      </c>
    </row>
    <row r="336" spans="1:4" ht="24.75" x14ac:dyDescent="0.25">
      <c r="A336" s="24">
        <v>46000</v>
      </c>
      <c r="B336" s="232" t="s">
        <v>675</v>
      </c>
      <c r="C336" s="231" t="s">
        <v>676</v>
      </c>
      <c r="D336" s="232">
        <v>80012205002</v>
      </c>
    </row>
    <row r="337" spans="1:7" ht="24.75" x14ac:dyDescent="0.25">
      <c r="A337" s="24">
        <v>46001</v>
      </c>
      <c r="B337" s="235" t="s">
        <v>677</v>
      </c>
      <c r="C337" s="231" t="s">
        <v>678</v>
      </c>
      <c r="D337" s="232">
        <v>80012333003</v>
      </c>
    </row>
    <row r="338" spans="1:7" ht="24.75" x14ac:dyDescent="0.25">
      <c r="A338" s="24">
        <v>46002</v>
      </c>
      <c r="B338" s="237" t="s">
        <v>712</v>
      </c>
      <c r="C338" s="231" t="s">
        <v>672</v>
      </c>
      <c r="D338" s="232">
        <v>80012333009</v>
      </c>
    </row>
    <row r="339" spans="1:7" ht="24.75" x14ac:dyDescent="0.25">
      <c r="A339" s="24">
        <v>46003</v>
      </c>
      <c r="B339" s="235" t="s">
        <v>622</v>
      </c>
      <c r="C339" s="231" t="s">
        <v>623</v>
      </c>
      <c r="D339" s="232">
        <v>80012333004</v>
      </c>
    </row>
    <row r="340" spans="1:7" ht="24.75" x14ac:dyDescent="0.25">
      <c r="A340" s="24">
        <v>46004</v>
      </c>
      <c r="B340" s="232" t="s">
        <v>624</v>
      </c>
      <c r="C340" s="231" t="s">
        <v>625</v>
      </c>
      <c r="D340" s="232">
        <v>80012205001</v>
      </c>
    </row>
    <row r="341" spans="1:7" ht="24.75" x14ac:dyDescent="0.25">
      <c r="A341" s="24">
        <v>46005</v>
      </c>
      <c r="B341" s="232" t="s">
        <v>626</v>
      </c>
      <c r="C341" s="231" t="s">
        <v>627</v>
      </c>
      <c r="D341" s="232">
        <v>80012205003</v>
      </c>
    </row>
    <row r="342" spans="1:7" ht="24.75" x14ac:dyDescent="0.25">
      <c r="A342" s="24">
        <v>46006</v>
      </c>
      <c r="B342" s="227" t="s">
        <v>711</v>
      </c>
      <c r="C342" s="231" t="s">
        <v>643</v>
      </c>
      <c r="D342" s="232">
        <v>80012502001</v>
      </c>
    </row>
    <row r="343" spans="1:7" ht="24.75" x14ac:dyDescent="0.25">
      <c r="A343" s="24">
        <v>46007</v>
      </c>
      <c r="B343" s="235" t="s">
        <v>629</v>
      </c>
      <c r="C343" s="231" t="s">
        <v>630</v>
      </c>
      <c r="D343" s="232">
        <v>80012213002</v>
      </c>
    </row>
    <row r="344" spans="1:7" ht="24.75" x14ac:dyDescent="0.25">
      <c r="A344" s="24">
        <v>46008</v>
      </c>
      <c r="B344" s="235" t="s">
        <v>631</v>
      </c>
      <c r="C344" s="231" t="s">
        <v>632</v>
      </c>
      <c r="D344" s="232">
        <v>80012502002</v>
      </c>
    </row>
    <row r="345" spans="1:7" ht="24.75" x14ac:dyDescent="0.25">
      <c r="A345" s="24">
        <v>46009</v>
      </c>
      <c r="B345" s="235" t="s">
        <v>633</v>
      </c>
      <c r="C345" s="231" t="s">
        <v>634</v>
      </c>
      <c r="D345" s="232">
        <v>80012213005</v>
      </c>
    </row>
    <row r="346" spans="1:7" ht="24.75" x14ac:dyDescent="0.25">
      <c r="A346" s="24">
        <v>46010</v>
      </c>
      <c r="B346" s="232" t="s">
        <v>635</v>
      </c>
      <c r="C346" s="231" t="s">
        <v>636</v>
      </c>
      <c r="D346" s="232">
        <v>80012213003</v>
      </c>
    </row>
    <row r="347" spans="1:7" x14ac:dyDescent="0.25">
      <c r="A347" s="69">
        <v>46011</v>
      </c>
      <c r="B347" s="72" t="s">
        <v>681</v>
      </c>
      <c r="C347" s="238"/>
      <c r="D347" s="72"/>
    </row>
    <row r="348" spans="1:7" x14ac:dyDescent="0.25">
      <c r="A348" s="69">
        <v>46012</v>
      </c>
      <c r="B348" s="72" t="s">
        <v>681</v>
      </c>
      <c r="C348" s="238"/>
      <c r="D348" s="72"/>
      <c r="F348" s="10"/>
      <c r="G348" s="9"/>
    </row>
    <row r="349" spans="1:7" x14ac:dyDescent="0.25">
      <c r="A349" s="69">
        <v>46013</v>
      </c>
      <c r="B349" s="72" t="s">
        <v>681</v>
      </c>
      <c r="C349" s="238"/>
      <c r="D349" s="72"/>
      <c r="E349" s="9"/>
      <c r="F349" s="8"/>
      <c r="G349" s="9"/>
    </row>
    <row r="350" spans="1:7" x14ac:dyDescent="0.25">
      <c r="A350" s="69">
        <v>46014</v>
      </c>
      <c r="B350" s="72" t="s">
        <v>681</v>
      </c>
      <c r="C350" s="238"/>
      <c r="D350" s="72"/>
      <c r="E350" s="7"/>
      <c r="F350" s="10"/>
      <c r="G350" s="9"/>
    </row>
    <row r="351" spans="1:7" x14ac:dyDescent="0.25">
      <c r="A351" s="69">
        <v>46015</v>
      </c>
      <c r="B351" s="72" t="s">
        <v>681</v>
      </c>
      <c r="C351" s="238"/>
      <c r="D351" s="72"/>
      <c r="E351" s="9"/>
      <c r="F351" s="12"/>
      <c r="G351" s="9"/>
    </row>
    <row r="352" spans="1:7" x14ac:dyDescent="0.25">
      <c r="A352" s="69">
        <v>46016</v>
      </c>
      <c r="B352" s="72" t="s">
        <v>681</v>
      </c>
      <c r="C352" s="238"/>
      <c r="D352" s="72"/>
      <c r="E352" s="11"/>
      <c r="F352" s="14"/>
      <c r="G352" s="9"/>
    </row>
    <row r="353" spans="1:7" x14ac:dyDescent="0.25">
      <c r="A353" s="69">
        <v>46017</v>
      </c>
      <c r="B353" s="72" t="s">
        <v>681</v>
      </c>
      <c r="C353" s="238"/>
      <c r="D353" s="72"/>
      <c r="E353" s="11"/>
      <c r="F353" s="12"/>
      <c r="G353" s="9"/>
    </row>
    <row r="354" spans="1:7" x14ac:dyDescent="0.25">
      <c r="A354" s="69">
        <v>46018</v>
      </c>
      <c r="B354" s="72" t="s">
        <v>681</v>
      </c>
      <c r="C354" s="238"/>
      <c r="D354" s="72"/>
      <c r="E354" s="11"/>
      <c r="F354" s="14"/>
      <c r="G354" s="9"/>
    </row>
    <row r="355" spans="1:7" x14ac:dyDescent="0.25">
      <c r="A355" s="69">
        <v>46019</v>
      </c>
      <c r="B355" s="72" t="s">
        <v>681</v>
      </c>
      <c r="C355" s="238"/>
      <c r="D355" s="72"/>
      <c r="E355" s="13"/>
      <c r="F355" s="16"/>
      <c r="G355" s="17"/>
    </row>
    <row r="356" spans="1:7" x14ac:dyDescent="0.25">
      <c r="A356" s="69">
        <v>46020</v>
      </c>
      <c r="B356" s="72" t="s">
        <v>681</v>
      </c>
      <c r="C356" s="238"/>
      <c r="D356" s="72"/>
      <c r="E356" s="15"/>
    </row>
    <row r="357" spans="1:7" x14ac:dyDescent="0.25">
      <c r="A357" s="69">
        <v>46021</v>
      </c>
      <c r="B357" s="72" t="s">
        <v>681</v>
      </c>
      <c r="C357" s="238"/>
      <c r="D357" s="72"/>
    </row>
    <row r="358" spans="1:7" x14ac:dyDescent="0.25">
      <c r="A358" s="69">
        <v>46022</v>
      </c>
      <c r="B358" s="72" t="s">
        <v>681</v>
      </c>
      <c r="C358" s="238"/>
      <c r="D358" s="72"/>
    </row>
    <row r="359" spans="1:7" x14ac:dyDescent="0.25">
      <c r="A359" s="69">
        <v>46023</v>
      </c>
      <c r="B359" s="72" t="s">
        <v>681</v>
      </c>
      <c r="C359" s="238"/>
      <c r="D359" s="72"/>
    </row>
    <row r="360" spans="1:7" x14ac:dyDescent="0.25">
      <c r="A360" s="69">
        <v>46024</v>
      </c>
      <c r="B360" s="72" t="s">
        <v>681</v>
      </c>
      <c r="C360" s="238"/>
      <c r="D360" s="72"/>
    </row>
    <row r="361" spans="1:7" x14ac:dyDescent="0.25">
      <c r="A361" s="69">
        <v>46025</v>
      </c>
      <c r="B361" s="72" t="s">
        <v>681</v>
      </c>
      <c r="C361" s="238"/>
      <c r="D361" s="72"/>
    </row>
    <row r="362" spans="1:7" x14ac:dyDescent="0.25">
      <c r="A362" s="69">
        <v>46026</v>
      </c>
      <c r="B362" s="72" t="s">
        <v>681</v>
      </c>
      <c r="C362" s="238"/>
      <c r="D362" s="72"/>
    </row>
    <row r="363" spans="1:7" x14ac:dyDescent="0.25">
      <c r="A363" s="69">
        <v>46027</v>
      </c>
      <c r="B363" s="72" t="s">
        <v>681</v>
      </c>
      <c r="C363" s="238"/>
      <c r="D363" s="72"/>
    </row>
    <row r="364" spans="1:7" x14ac:dyDescent="0.25">
      <c r="A364" s="69">
        <v>46028</v>
      </c>
      <c r="B364" s="72" t="s">
        <v>681</v>
      </c>
      <c r="C364" s="238"/>
      <c r="D364" s="72"/>
    </row>
    <row r="365" spans="1:7" x14ac:dyDescent="0.25">
      <c r="A365" s="69">
        <v>46029</v>
      </c>
      <c r="B365" s="72" t="s">
        <v>681</v>
      </c>
      <c r="C365" s="238"/>
      <c r="D365" s="72"/>
    </row>
    <row r="366" spans="1:7" x14ac:dyDescent="0.25">
      <c r="A366" s="69">
        <v>46030</v>
      </c>
      <c r="B366" s="72" t="s">
        <v>681</v>
      </c>
      <c r="C366" s="238"/>
      <c r="D366" s="72"/>
    </row>
    <row r="367" spans="1:7" x14ac:dyDescent="0.25">
      <c r="A367" s="69">
        <v>46031</v>
      </c>
      <c r="B367" s="72" t="s">
        <v>681</v>
      </c>
      <c r="C367" s="238"/>
      <c r="D367" s="72"/>
    </row>
    <row r="368" spans="1:7" x14ac:dyDescent="0.25">
      <c r="A368" s="69">
        <v>46032</v>
      </c>
      <c r="B368" s="72" t="s">
        <v>681</v>
      </c>
      <c r="C368" s="238"/>
      <c r="D368" s="72"/>
    </row>
    <row r="369" spans="1:4" ht="24.75" x14ac:dyDescent="0.25">
      <c r="A369" s="24">
        <v>46033</v>
      </c>
      <c r="B369" s="235" t="s">
        <v>637</v>
      </c>
      <c r="C369" s="231" t="s">
        <v>638</v>
      </c>
      <c r="D369" s="232">
        <v>80012213004</v>
      </c>
    </row>
    <row r="370" spans="1:4" ht="24.75" x14ac:dyDescent="0.25">
      <c r="A370" s="24">
        <v>46034</v>
      </c>
      <c r="B370" s="232" t="s">
        <v>639</v>
      </c>
      <c r="C370" s="231" t="s">
        <v>640</v>
      </c>
      <c r="D370" s="232">
        <v>80012333002</v>
      </c>
    </row>
    <row r="371" spans="1:4" ht="24.75" x14ac:dyDescent="0.25">
      <c r="A371" s="24">
        <v>46035</v>
      </c>
      <c r="B371" s="235" t="s">
        <v>641</v>
      </c>
      <c r="C371" s="231" t="s">
        <v>642</v>
      </c>
      <c r="D371" s="232">
        <v>80012205006</v>
      </c>
    </row>
    <row r="372" spans="1:4" ht="24.75" x14ac:dyDescent="0.25">
      <c r="A372" s="24">
        <v>46036</v>
      </c>
      <c r="B372" s="232" t="s">
        <v>644</v>
      </c>
      <c r="C372" s="231" t="s">
        <v>645</v>
      </c>
      <c r="D372" s="232">
        <v>80012502001</v>
      </c>
    </row>
    <row r="373" spans="1:4" ht="24.75" x14ac:dyDescent="0.25">
      <c r="A373" s="24">
        <v>46037</v>
      </c>
      <c r="B373" s="232" t="s">
        <v>646</v>
      </c>
      <c r="C373" s="231" t="s">
        <v>647</v>
      </c>
      <c r="D373" s="232">
        <v>80012205009</v>
      </c>
    </row>
    <row r="374" spans="1:4" ht="24.75" x14ac:dyDescent="0.25">
      <c r="A374" s="24">
        <v>46038</v>
      </c>
      <c r="B374" s="230" t="s">
        <v>715</v>
      </c>
      <c r="C374" s="159" t="s">
        <v>713</v>
      </c>
      <c r="D374" s="236" t="s">
        <v>714</v>
      </c>
    </row>
    <row r="375" spans="1:4" ht="24.75" x14ac:dyDescent="0.25">
      <c r="A375" s="24">
        <v>46039</v>
      </c>
      <c r="B375" s="232" t="s">
        <v>648</v>
      </c>
      <c r="C375" s="231" t="s">
        <v>649</v>
      </c>
      <c r="D375" s="232">
        <v>80012213006</v>
      </c>
    </row>
    <row r="376" spans="1:4" ht="24.75" x14ac:dyDescent="0.25">
      <c r="A376" s="24">
        <v>46040</v>
      </c>
      <c r="B376" s="235" t="s">
        <v>650</v>
      </c>
      <c r="C376" s="231" t="s">
        <v>651</v>
      </c>
      <c r="D376" s="232">
        <v>80012205005</v>
      </c>
    </row>
    <row r="377" spans="1:4" ht="24.75" x14ac:dyDescent="0.25">
      <c r="A377" s="24">
        <v>46041</v>
      </c>
      <c r="B377" s="235" t="s">
        <v>652</v>
      </c>
      <c r="C377" s="231" t="s">
        <v>653</v>
      </c>
      <c r="D377" s="232">
        <v>80012333006</v>
      </c>
    </row>
    <row r="378" spans="1:4" ht="24.75" x14ac:dyDescent="0.25">
      <c r="A378" s="24">
        <v>46042</v>
      </c>
      <c r="B378" s="232" t="s">
        <v>654</v>
      </c>
      <c r="C378" s="231" t="s">
        <v>655</v>
      </c>
      <c r="D378" s="232">
        <v>80012502004</v>
      </c>
    </row>
    <row r="379" spans="1:4" ht="24.75" x14ac:dyDescent="0.25">
      <c r="A379" s="24">
        <v>46043</v>
      </c>
      <c r="B379" s="235" t="s">
        <v>656</v>
      </c>
      <c r="C379" s="231" t="s">
        <v>657</v>
      </c>
      <c r="D379" s="232">
        <v>80012213001</v>
      </c>
    </row>
    <row r="380" spans="1:4" ht="24.75" x14ac:dyDescent="0.25">
      <c r="A380" s="24">
        <v>46044</v>
      </c>
      <c r="B380" s="232" t="s">
        <v>658</v>
      </c>
      <c r="C380" s="231" t="s">
        <v>659</v>
      </c>
      <c r="D380" s="232">
        <v>80012333005</v>
      </c>
    </row>
    <row r="381" spans="1:4" ht="24.75" x14ac:dyDescent="0.25">
      <c r="A381" s="24">
        <v>46045</v>
      </c>
      <c r="B381" s="232" t="s">
        <v>660</v>
      </c>
      <c r="C381" s="231" t="s">
        <v>661</v>
      </c>
      <c r="D381" s="232">
        <v>80012205008</v>
      </c>
    </row>
    <row r="382" spans="1:4" ht="24.75" x14ac:dyDescent="0.25">
      <c r="A382" s="24">
        <v>46046</v>
      </c>
      <c r="B382" s="232" t="s">
        <v>662</v>
      </c>
      <c r="C382" s="231" t="s">
        <v>663</v>
      </c>
      <c r="D382" s="232">
        <v>80012205007</v>
      </c>
    </row>
    <row r="383" spans="1:4" ht="24.75" x14ac:dyDescent="0.25">
      <c r="A383" s="24">
        <v>46047</v>
      </c>
      <c r="B383" s="227" t="s">
        <v>710</v>
      </c>
      <c r="C383" s="231" t="s">
        <v>628</v>
      </c>
      <c r="D383" s="232">
        <v>80012213002</v>
      </c>
    </row>
    <row r="384" spans="1:4" ht="24.75" x14ac:dyDescent="0.25">
      <c r="A384" s="24">
        <v>46048</v>
      </c>
      <c r="B384" s="232" t="s">
        <v>664</v>
      </c>
      <c r="C384" s="231" t="s">
        <v>665</v>
      </c>
      <c r="D384" s="232">
        <v>80012213007</v>
      </c>
    </row>
    <row r="385" spans="1:4" ht="24.75" x14ac:dyDescent="0.25">
      <c r="A385" s="24">
        <v>46049</v>
      </c>
      <c r="B385" s="235" t="s">
        <v>666</v>
      </c>
      <c r="C385" s="231" t="s">
        <v>667</v>
      </c>
      <c r="D385" s="232">
        <v>80012333001</v>
      </c>
    </row>
    <row r="386" spans="1:4" ht="24.75" x14ac:dyDescent="0.25">
      <c r="A386" s="24">
        <v>46050</v>
      </c>
      <c r="B386" s="232" t="s">
        <v>668</v>
      </c>
      <c r="C386" s="231" t="s">
        <v>669</v>
      </c>
      <c r="D386" s="232">
        <v>80012213008</v>
      </c>
    </row>
    <row r="387" spans="1:4" ht="24.75" x14ac:dyDescent="0.25">
      <c r="A387" s="24">
        <v>46051</v>
      </c>
      <c r="B387" s="235" t="s">
        <v>670</v>
      </c>
      <c r="C387" s="231" t="s">
        <v>671</v>
      </c>
      <c r="D387" s="232">
        <v>80012333007</v>
      </c>
    </row>
    <row r="388" spans="1:4" ht="24.75" x14ac:dyDescent="0.25">
      <c r="A388" s="24">
        <v>46052</v>
      </c>
      <c r="B388" s="235" t="s">
        <v>673</v>
      </c>
      <c r="C388" s="231" t="s">
        <v>674</v>
      </c>
      <c r="D388" s="232">
        <v>80012333009</v>
      </c>
    </row>
    <row r="389" spans="1:4" ht="24.75" x14ac:dyDescent="0.25">
      <c r="A389" s="24">
        <v>46053</v>
      </c>
      <c r="B389" s="232" t="s">
        <v>675</v>
      </c>
      <c r="C389" s="231" t="s">
        <v>676</v>
      </c>
      <c r="D389" s="232">
        <v>80012205002</v>
      </c>
    </row>
    <row r="390" spans="1:4" x14ac:dyDescent="0.25">
      <c r="B390" s="15"/>
      <c r="C390" s="16"/>
      <c r="D390" s="17"/>
    </row>
    <row r="391" spans="1:4" x14ac:dyDescent="0.25">
      <c r="B391" s="9"/>
      <c r="C391" s="10"/>
      <c r="D391" s="9"/>
    </row>
    <row r="392" spans="1:4" x14ac:dyDescent="0.25">
      <c r="B392" s="7"/>
      <c r="C392" s="8"/>
      <c r="D392" s="9"/>
    </row>
    <row r="393" spans="1:4" x14ac:dyDescent="0.25">
      <c r="B393" s="7"/>
      <c r="C393" s="10"/>
      <c r="D393" s="9"/>
    </row>
    <row r="394" spans="1:4" x14ac:dyDescent="0.25">
      <c r="B394" s="9"/>
      <c r="C394" s="10"/>
      <c r="D394" s="9"/>
    </row>
    <row r="395" spans="1:4" x14ac:dyDescent="0.25">
      <c r="B395" s="9"/>
      <c r="C395" s="10"/>
      <c r="D395" s="9"/>
    </row>
    <row r="396" spans="1:4" x14ac:dyDescent="0.25">
      <c r="B396" s="9"/>
      <c r="C396" s="10"/>
      <c r="D396" s="9"/>
    </row>
    <row r="397" spans="1:4" x14ac:dyDescent="0.25">
      <c r="B397" s="7"/>
      <c r="C397" s="8"/>
      <c r="D397" s="9"/>
    </row>
    <row r="398" spans="1:4" x14ac:dyDescent="0.25">
      <c r="B398" s="7"/>
      <c r="C398" s="10"/>
      <c r="D398" s="9"/>
    </row>
    <row r="399" spans="1:4" x14ac:dyDescent="0.25">
      <c r="B399" s="7"/>
      <c r="C399" s="10"/>
      <c r="D399" s="9"/>
    </row>
    <row r="400" spans="1:4" x14ac:dyDescent="0.25">
      <c r="B400" s="9"/>
      <c r="C400" s="10"/>
      <c r="D400" s="9"/>
    </row>
    <row r="401" spans="2:4" x14ac:dyDescent="0.25">
      <c r="B401" s="11"/>
      <c r="C401" s="12"/>
      <c r="D401" s="9"/>
    </row>
    <row r="402" spans="2:4" x14ac:dyDescent="0.25">
      <c r="B402" s="13"/>
      <c r="C402" s="14"/>
      <c r="D402" s="9"/>
    </row>
    <row r="403" spans="2:4" x14ac:dyDescent="0.25">
      <c r="B403" s="13"/>
      <c r="C403" s="14"/>
      <c r="D403" s="9"/>
    </row>
    <row r="404" spans="2:4" x14ac:dyDescent="0.25">
      <c r="B404" s="13"/>
      <c r="C404" s="14"/>
      <c r="D404" s="9"/>
    </row>
    <row r="405" spans="2:4" x14ac:dyDescent="0.25">
      <c r="B405" s="9"/>
      <c r="C405" s="10"/>
      <c r="D405" s="9"/>
    </row>
    <row r="406" spans="2:4" x14ac:dyDescent="0.25">
      <c r="B406" s="7"/>
      <c r="C406" s="8"/>
      <c r="D406" s="9"/>
    </row>
    <row r="407" spans="2:4" x14ac:dyDescent="0.25">
      <c r="B407" s="9"/>
      <c r="C407" s="10"/>
      <c r="D407" s="9"/>
    </row>
    <row r="408" spans="2:4" x14ac:dyDescent="0.25">
      <c r="B408" s="11"/>
      <c r="C408" s="12"/>
      <c r="D408" s="9"/>
    </row>
    <row r="409" spans="2:4" x14ac:dyDescent="0.25">
      <c r="B409" s="11"/>
      <c r="C409" s="14"/>
      <c r="D409" s="9"/>
    </row>
    <row r="410" spans="2:4" x14ac:dyDescent="0.25">
      <c r="B410" s="11"/>
      <c r="C410" s="12"/>
      <c r="D410" s="9"/>
    </row>
    <row r="411" spans="2:4" x14ac:dyDescent="0.25">
      <c r="B411" s="13"/>
      <c r="C411" s="14"/>
      <c r="D411" s="9"/>
    </row>
    <row r="412" spans="2:4" x14ac:dyDescent="0.25">
      <c r="B412" s="15"/>
      <c r="C412" s="16"/>
      <c r="D412" s="17"/>
    </row>
    <row r="413" spans="2:4" x14ac:dyDescent="0.25">
      <c r="B413" s="18"/>
      <c r="C413" s="19"/>
      <c r="D413" s="20"/>
    </row>
    <row r="414" spans="2:4" x14ac:dyDescent="0.25">
      <c r="B414" s="9"/>
      <c r="C414" s="10"/>
      <c r="D414" s="9"/>
    </row>
    <row r="415" spans="2:4" x14ac:dyDescent="0.25">
      <c r="B415" s="9"/>
      <c r="C415" s="10"/>
      <c r="D415" s="9"/>
    </row>
    <row r="416" spans="2:4" x14ac:dyDescent="0.25">
      <c r="B416" s="7"/>
      <c r="C416" s="10"/>
      <c r="D416" s="9"/>
    </row>
    <row r="417" spans="2:4" x14ac:dyDescent="0.25">
      <c r="B417" s="7"/>
      <c r="C417" s="10"/>
      <c r="D417" s="9"/>
    </row>
    <row r="418" spans="2:4" x14ac:dyDescent="0.25">
      <c r="B418" s="7"/>
      <c r="C418" s="10"/>
      <c r="D418" s="9"/>
    </row>
    <row r="419" spans="2:4" x14ac:dyDescent="0.25">
      <c r="B419" s="7"/>
      <c r="C419" s="10"/>
      <c r="D419" s="9"/>
    </row>
    <row r="420" spans="2:4" x14ac:dyDescent="0.25">
      <c r="B420" s="9"/>
      <c r="C420" s="10"/>
      <c r="D420" s="9"/>
    </row>
    <row r="421" spans="2:4" x14ac:dyDescent="0.25">
      <c r="B421" s="7"/>
      <c r="C421" s="8"/>
      <c r="D421" s="9"/>
    </row>
    <row r="422" spans="2:4" x14ac:dyDescent="0.25">
      <c r="B422" s="9"/>
      <c r="C422" s="10"/>
      <c r="D422" s="9"/>
    </row>
    <row r="423" spans="2:4" x14ac:dyDescent="0.25">
      <c r="B423" s="7"/>
      <c r="C423" s="8"/>
      <c r="D423" s="9"/>
    </row>
    <row r="424" spans="2:4" x14ac:dyDescent="0.25">
      <c r="B424" s="7"/>
      <c r="C424" s="10"/>
      <c r="D424" s="9"/>
    </row>
    <row r="425" spans="2:4" x14ac:dyDescent="0.25">
      <c r="B425" s="9"/>
      <c r="C425" s="10"/>
      <c r="D425" s="9"/>
    </row>
    <row r="426" spans="2:4" x14ac:dyDescent="0.25">
      <c r="B426" s="9"/>
      <c r="C426" s="10"/>
      <c r="D426" s="9"/>
    </row>
    <row r="427" spans="2:4" x14ac:dyDescent="0.25">
      <c r="B427" s="9"/>
      <c r="C427" s="10"/>
      <c r="D427" s="9"/>
    </row>
    <row r="428" spans="2:4" x14ac:dyDescent="0.25">
      <c r="B428" s="7"/>
      <c r="C428" s="8"/>
      <c r="D428" s="9"/>
    </row>
    <row r="429" spans="2:4" x14ac:dyDescent="0.25">
      <c r="B429" s="7"/>
      <c r="C429" s="10"/>
      <c r="D429" s="9"/>
    </row>
    <row r="430" spans="2:4" x14ac:dyDescent="0.25">
      <c r="B430" s="9"/>
      <c r="C430" s="10"/>
      <c r="D430" s="9"/>
    </row>
    <row r="431" spans="2:4" x14ac:dyDescent="0.25">
      <c r="B431" s="11"/>
      <c r="C431" s="12"/>
      <c r="D431" s="9"/>
    </row>
    <row r="432" spans="2:4" x14ac:dyDescent="0.25">
      <c r="B432" s="13"/>
      <c r="C432" s="14"/>
      <c r="D432" s="9"/>
    </row>
    <row r="433" spans="2:4" x14ac:dyDescent="0.25">
      <c r="B433" s="13"/>
      <c r="C433" s="14"/>
      <c r="D433" s="9"/>
    </row>
    <row r="434" spans="2:4" x14ac:dyDescent="0.25">
      <c r="B434" s="13"/>
      <c r="C434" s="14"/>
      <c r="D434" s="9"/>
    </row>
    <row r="435" spans="2:4" x14ac:dyDescent="0.25">
      <c r="B435" s="9"/>
      <c r="C435" s="10"/>
      <c r="D435" s="9"/>
    </row>
    <row r="436" spans="2:4" x14ac:dyDescent="0.25">
      <c r="B436" s="7"/>
      <c r="C436" s="8"/>
      <c r="D436" s="9"/>
    </row>
    <row r="437" spans="2:4" x14ac:dyDescent="0.25">
      <c r="B437" s="9"/>
      <c r="C437" s="10"/>
      <c r="D437" s="9"/>
    </row>
    <row r="438" spans="2:4" x14ac:dyDescent="0.25">
      <c r="B438" s="11"/>
      <c r="C438" s="12"/>
      <c r="D438" s="9"/>
    </row>
    <row r="439" spans="2:4" x14ac:dyDescent="0.25">
      <c r="B439" s="11"/>
      <c r="C439" s="14"/>
      <c r="D439" s="9"/>
    </row>
    <row r="440" spans="2:4" x14ac:dyDescent="0.25">
      <c r="B440" s="11"/>
      <c r="C440" s="12"/>
      <c r="D440" s="9"/>
    </row>
    <row r="441" spans="2:4" x14ac:dyDescent="0.25">
      <c r="B441" s="13"/>
      <c r="C441" s="14"/>
      <c r="D441" s="9"/>
    </row>
    <row r="442" spans="2:4" x14ac:dyDescent="0.25">
      <c r="B442" s="15"/>
      <c r="C442" s="16"/>
      <c r="D442" s="17"/>
    </row>
    <row r="443" spans="2:4" x14ac:dyDescent="0.25">
      <c r="B443" s="18"/>
      <c r="C443" s="19"/>
      <c r="D443" s="20"/>
    </row>
    <row r="444" spans="2:4" x14ac:dyDescent="0.25">
      <c r="B444" s="9"/>
      <c r="C444" s="10"/>
      <c r="D444" s="9"/>
    </row>
    <row r="445" spans="2:4" x14ac:dyDescent="0.25">
      <c r="B445" s="9"/>
      <c r="C445" s="10"/>
      <c r="D445" s="9"/>
    </row>
    <row r="446" spans="2:4" x14ac:dyDescent="0.25">
      <c r="B446" s="7"/>
      <c r="C446" s="10"/>
      <c r="D446" s="9"/>
    </row>
    <row r="447" spans="2:4" x14ac:dyDescent="0.25">
      <c r="B447" s="7"/>
      <c r="C447" s="10"/>
      <c r="D447" s="9"/>
    </row>
    <row r="448" spans="2:4" x14ac:dyDescent="0.25">
      <c r="B448" s="7"/>
      <c r="C448" s="10"/>
      <c r="D448" s="9"/>
    </row>
    <row r="449" spans="2:4" x14ac:dyDescent="0.25">
      <c r="B449" s="7"/>
      <c r="C449" s="10"/>
      <c r="D449" s="9"/>
    </row>
    <row r="450" spans="2:4" x14ac:dyDescent="0.25">
      <c r="B450" s="9"/>
      <c r="C450" s="10"/>
      <c r="D450" s="9"/>
    </row>
    <row r="451" spans="2:4" x14ac:dyDescent="0.25">
      <c r="B451" s="7"/>
      <c r="C451" s="8"/>
      <c r="D451" s="9"/>
    </row>
    <row r="452" spans="2:4" x14ac:dyDescent="0.25">
      <c r="B452" s="9"/>
      <c r="C452" s="10"/>
      <c r="D452" s="9"/>
    </row>
    <row r="453" spans="2:4" x14ac:dyDescent="0.25">
      <c r="B453" s="7"/>
      <c r="C453" s="8"/>
      <c r="D453" s="9"/>
    </row>
    <row r="454" spans="2:4" x14ac:dyDescent="0.25">
      <c r="B454" s="7"/>
      <c r="C454" s="10"/>
      <c r="D454" s="9"/>
    </row>
    <row r="455" spans="2:4" x14ac:dyDescent="0.25">
      <c r="B455" s="9"/>
      <c r="C455" s="10"/>
      <c r="D455" s="9"/>
    </row>
    <row r="456" spans="2:4" x14ac:dyDescent="0.25">
      <c r="B456" s="9"/>
      <c r="C456" s="10"/>
      <c r="D456" s="9"/>
    </row>
    <row r="457" spans="2:4" x14ac:dyDescent="0.25">
      <c r="B457" s="9"/>
      <c r="C457" s="10"/>
      <c r="D457" s="9"/>
    </row>
    <row r="458" spans="2:4" x14ac:dyDescent="0.25">
      <c r="B458" s="7"/>
      <c r="C458" s="8"/>
      <c r="D458" s="9"/>
    </row>
    <row r="459" spans="2:4" x14ac:dyDescent="0.25">
      <c r="B459" s="7"/>
      <c r="C459" s="10"/>
      <c r="D459" s="9"/>
    </row>
    <row r="460" spans="2:4" x14ac:dyDescent="0.25">
      <c r="B460" s="9"/>
      <c r="C460" s="10"/>
      <c r="D460" s="9"/>
    </row>
    <row r="461" spans="2:4" x14ac:dyDescent="0.25">
      <c r="B461" s="11"/>
      <c r="C461" s="12"/>
      <c r="D461" s="9"/>
    </row>
    <row r="462" spans="2:4" x14ac:dyDescent="0.25">
      <c r="B462" s="13"/>
      <c r="C462" s="14"/>
      <c r="D462" s="9"/>
    </row>
    <row r="463" spans="2:4" x14ac:dyDescent="0.25">
      <c r="B463" s="13"/>
      <c r="C463" s="14"/>
      <c r="D463" s="9"/>
    </row>
    <row r="464" spans="2:4" x14ac:dyDescent="0.25">
      <c r="B464" s="13"/>
      <c r="C464" s="14"/>
      <c r="D464" s="9"/>
    </row>
    <row r="465" spans="2:4" x14ac:dyDescent="0.25">
      <c r="B465" s="9"/>
      <c r="C465" s="10"/>
      <c r="D465" s="9"/>
    </row>
    <row r="466" spans="2:4" x14ac:dyDescent="0.25">
      <c r="B466" s="7"/>
      <c r="C466" s="8"/>
      <c r="D466" s="9"/>
    </row>
    <row r="467" spans="2:4" x14ac:dyDescent="0.25">
      <c r="B467" s="9"/>
      <c r="C467" s="10"/>
      <c r="D467" s="9"/>
    </row>
    <row r="468" spans="2:4" x14ac:dyDescent="0.25">
      <c r="B468" s="11"/>
      <c r="C468" s="12"/>
      <c r="D468" s="9"/>
    </row>
    <row r="469" spans="2:4" x14ac:dyDescent="0.25">
      <c r="B469" s="11"/>
      <c r="C469" s="14"/>
      <c r="D469" s="9"/>
    </row>
    <row r="470" spans="2:4" x14ac:dyDescent="0.25">
      <c r="B470" s="11"/>
      <c r="C470" s="12"/>
      <c r="D470" s="9"/>
    </row>
    <row r="471" spans="2:4" x14ac:dyDescent="0.25">
      <c r="B471" s="13"/>
      <c r="C471" s="14"/>
      <c r="D471" s="9"/>
    </row>
    <row r="472" spans="2:4" x14ac:dyDescent="0.25">
      <c r="B472" s="15"/>
      <c r="C472" s="16"/>
      <c r="D472" s="17"/>
    </row>
    <row r="473" spans="2:4" x14ac:dyDescent="0.25">
      <c r="B473" s="18"/>
      <c r="C473" s="19"/>
      <c r="D473" s="20"/>
    </row>
    <row r="474" spans="2:4" x14ac:dyDescent="0.25">
      <c r="B474" s="9"/>
      <c r="C474" s="10"/>
      <c r="D474" s="9"/>
    </row>
    <row r="475" spans="2:4" x14ac:dyDescent="0.25">
      <c r="B475" s="9"/>
      <c r="C475" s="10"/>
      <c r="D475" s="9"/>
    </row>
    <row r="476" spans="2:4" x14ac:dyDescent="0.25">
      <c r="B476" s="7"/>
      <c r="C476" s="10"/>
      <c r="D476" s="9"/>
    </row>
    <row r="477" spans="2:4" x14ac:dyDescent="0.25">
      <c r="B477" s="7"/>
      <c r="C477" s="10"/>
      <c r="D477" s="9"/>
    </row>
    <row r="478" spans="2:4" x14ac:dyDescent="0.25">
      <c r="B478" s="7"/>
      <c r="C478" s="10"/>
      <c r="D478" s="9"/>
    </row>
    <row r="479" spans="2:4" x14ac:dyDescent="0.25">
      <c r="B479" s="7"/>
      <c r="C479" s="10"/>
      <c r="D479" s="9"/>
    </row>
    <row r="480" spans="2:4" x14ac:dyDescent="0.25">
      <c r="B480" s="9"/>
      <c r="C480" s="10"/>
      <c r="D480" s="9"/>
    </row>
    <row r="481" spans="2:4" x14ac:dyDescent="0.25">
      <c r="B481" s="7"/>
      <c r="C481" s="8"/>
      <c r="D481" s="9"/>
    </row>
    <row r="482" spans="2:4" x14ac:dyDescent="0.25">
      <c r="B482" s="9"/>
      <c r="C482" s="10"/>
      <c r="D482" s="9"/>
    </row>
    <row r="483" spans="2:4" x14ac:dyDescent="0.25">
      <c r="B483" s="7"/>
      <c r="C483" s="8"/>
      <c r="D483" s="9"/>
    </row>
    <row r="484" spans="2:4" x14ac:dyDescent="0.25">
      <c r="B484" s="7"/>
      <c r="C484" s="10"/>
      <c r="D484" s="9"/>
    </row>
    <row r="485" spans="2:4" x14ac:dyDescent="0.25">
      <c r="B485" s="9"/>
      <c r="C485" s="10"/>
      <c r="D485" s="9"/>
    </row>
    <row r="486" spans="2:4" x14ac:dyDescent="0.25">
      <c r="B486" s="9"/>
      <c r="C486" s="10"/>
      <c r="D486" s="9"/>
    </row>
    <row r="487" spans="2:4" x14ac:dyDescent="0.25">
      <c r="B487" s="9"/>
      <c r="C487" s="10"/>
      <c r="D487" s="9"/>
    </row>
    <row r="488" spans="2:4" x14ac:dyDescent="0.25">
      <c r="B488" s="7"/>
      <c r="C488" s="8"/>
      <c r="D488" s="9"/>
    </row>
    <row r="489" spans="2:4" x14ac:dyDescent="0.25">
      <c r="B489" s="7"/>
      <c r="C489" s="10"/>
      <c r="D489" s="9"/>
    </row>
    <row r="490" spans="2:4" x14ac:dyDescent="0.25">
      <c r="B490" s="9"/>
      <c r="C490" s="10"/>
      <c r="D490" s="9"/>
    </row>
    <row r="491" spans="2:4" x14ac:dyDescent="0.25">
      <c r="B491" s="11"/>
      <c r="C491" s="12"/>
      <c r="D491" s="9"/>
    </row>
    <row r="492" spans="2:4" x14ac:dyDescent="0.25">
      <c r="B492" s="13"/>
      <c r="C492" s="14"/>
      <c r="D492" s="9"/>
    </row>
    <row r="493" spans="2:4" x14ac:dyDescent="0.25">
      <c r="B493" s="13"/>
      <c r="C493" s="14"/>
      <c r="D493" s="9"/>
    </row>
    <row r="494" spans="2:4" x14ac:dyDescent="0.25">
      <c r="B494" s="13"/>
      <c r="C494" s="14"/>
      <c r="D494" s="9"/>
    </row>
    <row r="495" spans="2:4" x14ac:dyDescent="0.25">
      <c r="B495" s="9"/>
      <c r="C495" s="10"/>
      <c r="D495" s="9"/>
    </row>
    <row r="496" spans="2:4" x14ac:dyDescent="0.25">
      <c r="B496" s="7"/>
      <c r="C496" s="8"/>
      <c r="D496" s="9"/>
    </row>
    <row r="497" spans="2:4" x14ac:dyDescent="0.25">
      <c r="B497" s="9"/>
      <c r="C497" s="10"/>
      <c r="D497" s="9"/>
    </row>
    <row r="498" spans="2:4" x14ac:dyDescent="0.25">
      <c r="B498" s="11"/>
      <c r="C498" s="12"/>
      <c r="D498" s="9"/>
    </row>
    <row r="499" spans="2:4" x14ac:dyDescent="0.25">
      <c r="B499" s="11"/>
      <c r="C499" s="14"/>
      <c r="D499" s="9"/>
    </row>
    <row r="500" spans="2:4" x14ac:dyDescent="0.25">
      <c r="B500" s="11"/>
      <c r="C500" s="12"/>
      <c r="D500" s="9"/>
    </row>
    <row r="501" spans="2:4" x14ac:dyDescent="0.25">
      <c r="B501" s="13"/>
      <c r="C501" s="14"/>
      <c r="D501" s="9"/>
    </row>
    <row r="502" spans="2:4" x14ac:dyDescent="0.25">
      <c r="B502" s="15"/>
      <c r="C502" s="16"/>
      <c r="D502" s="17"/>
    </row>
    <row r="503" spans="2:4" x14ac:dyDescent="0.25">
      <c r="B503" s="18"/>
      <c r="C503" s="19"/>
      <c r="D503" s="20"/>
    </row>
    <row r="504" spans="2:4" x14ac:dyDescent="0.25">
      <c r="B504" s="9"/>
      <c r="C504" s="10"/>
      <c r="D504" s="9"/>
    </row>
    <row r="505" spans="2:4" x14ac:dyDescent="0.25">
      <c r="B505" s="9"/>
      <c r="C505" s="10"/>
      <c r="D505" s="9"/>
    </row>
    <row r="506" spans="2:4" x14ac:dyDescent="0.25">
      <c r="B506" s="7"/>
      <c r="C506" s="10"/>
      <c r="D506" s="9"/>
    </row>
    <row r="507" spans="2:4" x14ac:dyDescent="0.25">
      <c r="B507" s="7"/>
      <c r="C507" s="10"/>
      <c r="D507" s="9"/>
    </row>
    <row r="508" spans="2:4" x14ac:dyDescent="0.25">
      <c r="B508" s="7"/>
      <c r="C508" s="10"/>
      <c r="D508" s="9"/>
    </row>
    <row r="509" spans="2:4" x14ac:dyDescent="0.25">
      <c r="B509" s="7"/>
      <c r="C509" s="10"/>
      <c r="D509" s="9"/>
    </row>
    <row r="510" spans="2:4" x14ac:dyDescent="0.25">
      <c r="B510" s="9"/>
      <c r="C510" s="10"/>
      <c r="D510" s="9"/>
    </row>
    <row r="511" spans="2:4" x14ac:dyDescent="0.25">
      <c r="B511" s="7"/>
      <c r="C511" s="8"/>
      <c r="D51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JUECES 2025</vt:lpstr>
      <vt:lpstr>MAGISTRADOS 2025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CSJ</dc:creator>
  <cp:keywords/>
  <dc:description/>
  <cp:lastModifiedBy>Nelvy Judith Duran Nieto</cp:lastModifiedBy>
  <cp:revision/>
  <dcterms:created xsi:type="dcterms:W3CDTF">2023-12-27T15:24:55Z</dcterms:created>
  <dcterms:modified xsi:type="dcterms:W3CDTF">2025-01-03T17:38:38Z</dcterms:modified>
  <cp:category/>
  <cp:contentStatus/>
</cp:coreProperties>
</file>