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4\PARA PUBLICAR\"/>
    </mc:Choice>
  </mc:AlternateContent>
  <xr:revisionPtr revIDLastSave="0" documentId="13_ncr:1_{859253D2-E3E0-40C7-B8BE-01D647179016}" xr6:coauthVersionLast="36" xr6:coauthVersionMax="36" xr10:uidLastSave="{00000000-0000-0000-0000-000000000000}"/>
  <bookViews>
    <workbookView xWindow="0" yWindow="0" windowWidth="28800" windowHeight="9825" xr2:uid="{6604C06F-50F3-46D7-97FD-4BE895AAF6F9}"/>
  </bookViews>
  <sheets>
    <sheet name="ORDEN 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<sst xmlns="http://schemas.openxmlformats.org/spreadsheetml/2006/main" count="328" uniqueCount="84">
  <si>
    <t>LISTADO GENERAL DE QUIENES MANIFESTARON DISPONIBILIDAD PARA SEDE Y CARGO - DICIEMBRE 2024</t>
  </si>
  <si>
    <t>AUXILIAR JUDICIAL DE JUZGADO PENAL DEL CIRCUITO ESPECIALIZADO - GRADO 2 / JUZGADO 002 PENAL ESPECIALIZADO DEL CIRCUITO DE YOPAL
( No se presentaron solicitudes de opción de sede)</t>
  </si>
  <si>
    <t>CITADOR DE JUZGADO DE CIRCUITO - GRADO 3 / JUZGADO 001 ADMINISTRATIVO DE YOPAL ( No se presentaron solicitudes de opción de sede)</t>
  </si>
  <si>
    <t>CITADOR DE JUZGADO DE CIRCUITO - GRADO 3 / JUZGADO 001 CIVIL DEL CIRCUITO YOPAL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</si>
  <si>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</si>
  <si>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</si>
  <si>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</si>
  <si>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</si>
  <si>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</si>
  <si>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260532</t>
  </si>
  <si>
    <t>Secretario de Juzgado de Municipal</t>
  </si>
  <si>
    <t>Nominado</t>
  </si>
  <si>
    <t>JUZGADO 001 PROMISCUO MUNICIPAL CHISCAS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</si>
  <si>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</si>
  <si>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</si>
  <si>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</si>
  <si>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</si>
  <si>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</si>
  <si>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</si>
  <si>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</si>
  <si>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VILLATE CAMARGO JUAN CARLOS</t>
  </si>
  <si>
    <t>CSJBOYR24-584</t>
  </si>
  <si>
    <t>BELTRAN BARRERA KATHERIN ZAMARA</t>
  </si>
  <si>
    <t>FONSECA VALDERRAMA MARÍA NATALIA</t>
  </si>
  <si>
    <t>SOLIS VENTE RAMIRO</t>
  </si>
  <si>
    <t>AGUILAR AREVALO LINA PAOLA</t>
  </si>
  <si>
    <t>TORRES MARTINEZ PEDRO JAIME JUNIOR</t>
  </si>
  <si>
    <t>AVILA PERICO INES JULIANA</t>
  </si>
  <si>
    <t>MALDONADO BARRERA PABLO ANTONIO</t>
  </si>
  <si>
    <t>CHAPARRO CORREA JUAN ENRIQUE</t>
  </si>
  <si>
    <t>MARTINEZ SALAS BRIAN</t>
  </si>
  <si>
    <t>ROJAS RANGEL SHEIKY POLNAIA</t>
  </si>
  <si>
    <t>JUZGADO 001 PROMISCUO MUNICIPAL MANI</t>
  </si>
  <si>
    <t>CARDENAS CARDENAS DIANA KATHERINE</t>
  </si>
  <si>
    <t>260517</t>
  </si>
  <si>
    <t xml:space="preserve">Escribiente de Juzgado Municipal </t>
  </si>
  <si>
    <t>JUZGADO 001 PROMISCUO MUNICIPAL BOYACÁ</t>
  </si>
  <si>
    <t>ORTÍZ RAMÍREZ ANDREA JIMENA</t>
  </si>
  <si>
    <t>JAIME GALVIS MAIRA ALEJANDRA</t>
  </si>
  <si>
    <t>BERNAL SANCHEZ HERNAN FRANCISCO</t>
  </si>
  <si>
    <t>ALVAREZ GOMEZ NATHALY</t>
  </si>
  <si>
    <t>TIBATA ALVAREZ JHON EDISON</t>
  </si>
  <si>
    <t>VELOZA PARRA ANGIE JOHANA</t>
  </si>
  <si>
    <t>MARTINEZ QUINTERO JORGE ORLANDO</t>
  </si>
  <si>
    <t>DAZA BAUTISTA LISETH ANDREA</t>
  </si>
  <si>
    <t>APONTE MURCIA ÁNGELA LILIANA</t>
  </si>
  <si>
    <t>ALBA OCHOA JUAN CARLOS</t>
  </si>
  <si>
    <t>SANCHEZ MARTINEZ YURGEN ALEXANDER</t>
  </si>
  <si>
    <t>AMAYA CEPEDA DIANA MARCELA</t>
  </si>
  <si>
    <t>MORENO ROJAS JORGE GIOVANNI</t>
  </si>
  <si>
    <t>AGUDELO CASTAÑEDA PAOLA ANDREA</t>
  </si>
  <si>
    <t>JUZGADO 001 PROMISCUO MUNICIPAL TAURAMENA</t>
  </si>
  <si>
    <t>ESCRIBIENTE DE JUZGADO DE CIRCUITO - NOMINADO /   JUZGADO 001 PROMISCUO DE FAMILIA DEL CIRCUITO DE OROCUÉ ( No se presentaron solicitudes de opción de sede)</t>
  </si>
  <si>
    <t>260537</t>
  </si>
  <si>
    <t xml:space="preserve">Técnico en Sistemas de Tribunal </t>
  </si>
  <si>
    <t xml:space="preserve">SECRETARIA TRIBUNAL SUPERIOR DE SANTA ROSA DE VITERBO </t>
  </si>
  <si>
    <t>AVILA NIÑO SEGUNDO FREDY YESID</t>
  </si>
  <si>
    <t>Técnico en Sistemas de Tribunal</t>
  </si>
  <si>
    <t>CSJBOYR23-493</t>
  </si>
  <si>
    <t>SOTO BELTRAN DANIEL ALEJANDRO</t>
  </si>
  <si>
    <t>MORENO CORREA PEDRO PABLO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</si>
  <si>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</si>
  <si>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</si>
  <si>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</si>
  <si>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</si>
  <si>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</si>
  <si>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</si>
  <si>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</si>
  <si>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</si>
  <si>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PIÑEROS GONZALEZ RHONNY DALLAN</t>
  </si>
  <si>
    <t>EXTCSJBOY24-10072</t>
  </si>
  <si>
    <t>No es procedente incluirlo en el listado de orden descendente, ni en la lista de elegibles que se conforme, correspondiente a la publicación de vacantes realizada en el mes de diciembre de 2024; teniendo en cuenta que el cargo para el cual está inscrito el participante es de Técnico - Grado 11.</t>
  </si>
  <si>
    <t>FIGUEREDO FIGUEREDO OSCAR JAVIER</t>
  </si>
  <si>
    <t>260511</t>
  </si>
  <si>
    <t>Citador de Juzgado de Circuito</t>
  </si>
  <si>
    <t>EXTCSJBOY24-10133</t>
  </si>
  <si>
    <t>No es procedente incluirlo en el listado de orden descendente, ni en la lista de elegibles que se conforme, correspondiente a la publicación de vacantes realizada en el mes de diciembre de 2024; teniendo en cuenta que el cargo para el cual está inscrito el participante es de Citador de Juzgado Municipal  - Grado 3.</t>
  </si>
  <si>
    <t>CORDOBA JAIMES PASCUAL HUMBERTO</t>
  </si>
  <si>
    <t>EXTCSJBOY24-10126</t>
  </si>
  <si>
    <t>No es procedente incluirlo en el listado de orden descendente, ni en la lista de elegibles que se conforme, correspondiente a la publicación de vacantes realizada en el mes de diciembre de 2024; teniendo en cuenta que el cargo para el cual está inscrito el participante es de Auxiliar Judicial de Juzgado de Familia, Promiscuo de Familia, Penales de Adolescentes  - Grado 4.</t>
  </si>
  <si>
    <t>JIMENEZ TORRES LINA ALEXANDRA</t>
  </si>
  <si>
    <t>EXTCSJBOY24-10206</t>
  </si>
  <si>
    <t>No es procedente incluirla en el listado de orden descendente, ni en la lista de elegibles que se conforme, correspondiente a la publicación de vacantes realizada en el mes de diciembre de 2024; teniendo en cuenta que el cargo para el cual está inscrita la participante es de Asistente Administrativo Juzgados de Ejecución de Penas y Medidas de Seguridad  - Grado 6.</t>
  </si>
  <si>
    <t>OPCIONES DE SEDE EXTEMPORÁNEAS ( No se presentaron solicitudes extemporáneas)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</si>
</sst>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lef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7671402B-A72F-454C-A87E-A64BFC9E71E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83F6-9AC6-4E13-A497-0B656B5D4FF2}">
  <dimension ref="A1:J120"/>
  <sheetViews>
    <sheetView tabSelected="1" topLeftCell="A10" workbookViewId="0">
      <selection activeCell="B27" sqref="B27:H27"/>
    </sheetView>
  </sheetViews>
  <sheetFormatPr baseColWidth="10" defaultColWidth="13" defaultRowHeight="11.25" x14ac:dyDescent="0.25"/>
  <cols>
    <col min="1" max="1" width="5.42578125" style="27" customWidth="1"/>
    <col min="2" max="2" width="13.28515625" style="4" customWidth="1"/>
    <col min="3" max="3" width="37.42578125" style="5" bestFit="1" customWidth="1"/>
    <col min="4" max="4" width="11.140625" style="5" customWidth="1"/>
    <col min="5" max="5" width="44.7109375" style="5" customWidth="1"/>
    <col min="6" max="6" width="12.7109375" style="5" customWidth="1"/>
    <col min="7" max="7" width="21.42578125" style="5" customWidth="1"/>
    <col min="8" max="8" width="60.85546875" style="5" customWidth="1"/>
    <col min="9" max="16384" width="13" style="1"/>
  </cols>
  <sheetData>
    <row r="1" spans="2:8" ht="15" customHeight="1" x14ac:dyDescent="0.25">
      <c r="B1" s="46" t="s">
        <v>0</v>
      </c>
      <c r="C1" s="47"/>
      <c r="D1" s="47"/>
      <c r="E1" s="47"/>
      <c r="F1" s="47"/>
      <c r="G1" s="47"/>
      <c r="H1" s="48"/>
    </row>
    <row r="2" spans="2:8" ht="15" customHeight="1" thickBot="1" x14ac:dyDescent="0.3">
      <c r="B2" s="49"/>
      <c r="C2" s="50"/>
      <c r="D2" s="50"/>
      <c r="E2" s="50"/>
      <c r="F2" s="50"/>
      <c r="G2" s="50"/>
      <c r="H2" s="51"/>
    </row>
    <row r="3" spans="2:8" x14ac:dyDescent="0.25">
      <c r="B3" s="2"/>
      <c r="C3" s="3"/>
      <c r="D3" s="3"/>
      <c r="E3" s="3"/>
      <c r="F3" s="3"/>
      <c r="G3" s="3"/>
      <c r="H3" s="3"/>
    </row>
    <row r="6" spans="2:8" ht="57" customHeight="1" x14ac:dyDescent="0.25">
      <c r="B6" s="52" t="s">
        <v>1</v>
      </c>
      <c r="C6" s="53"/>
      <c r="D6" s="53"/>
      <c r="E6" s="53"/>
      <c r="F6" s="53"/>
      <c r="G6" s="53"/>
      <c r="H6" s="54"/>
    </row>
    <row r="9" spans="2:8" ht="30.75" customHeight="1" x14ac:dyDescent="0.25">
      <c r="B9" s="55" t="s">
        <v>2</v>
      </c>
      <c r="C9" s="55"/>
      <c r="D9" s="55"/>
      <c r="E9" s="55"/>
      <c r="F9" s="55"/>
      <c r="G9" s="55"/>
      <c r="H9" s="55"/>
    </row>
    <row r="10" spans="2:8" x14ac:dyDescent="0.25">
      <c r="B10" s="6"/>
      <c r="C10" s="7"/>
      <c r="D10" s="8"/>
      <c r="E10" s="9"/>
      <c r="F10" s="10"/>
      <c r="G10" s="11"/>
      <c r="H10" s="10"/>
    </row>
    <row r="11" spans="2:8" x14ac:dyDescent="0.25">
      <c r="B11" s="6"/>
      <c r="C11" s="7"/>
      <c r="D11" s="8"/>
      <c r="E11" s="9"/>
      <c r="F11" s="10"/>
      <c r="G11" s="11"/>
      <c r="H11" s="10"/>
    </row>
    <row r="12" spans="2:8" ht="30.75" customHeight="1" x14ac:dyDescent="0.25">
      <c r="B12" s="43" t="s">
        <v>3</v>
      </c>
      <c r="C12" s="44"/>
      <c r="D12" s="44"/>
      <c r="E12" s="44"/>
      <c r="F12" s="44"/>
      <c r="G12" s="44"/>
      <c r="H12" s="45"/>
    </row>
    <row r="15" spans="2:8" ht="34.5" customHeight="1" x14ac:dyDescent="0.25">
      <c r="B15" s="43" t="s">
        <v>4</v>
      </c>
      <c r="C15" s="44"/>
      <c r="D15" s="44"/>
      <c r="E15" s="44"/>
      <c r="F15" s="44"/>
      <c r="G15" s="44"/>
      <c r="H15" s="45"/>
    </row>
    <row r="16" spans="2:8" x14ac:dyDescent="0.25">
      <c r="B16" s="6"/>
      <c r="C16" s="7"/>
      <c r="D16" s="8"/>
      <c r="E16" s="9"/>
      <c r="F16" s="10"/>
      <c r="G16" s="11"/>
      <c r="H16" s="10"/>
    </row>
    <row r="17" spans="2:9" x14ac:dyDescent="0.25">
      <c r="B17" s="6"/>
      <c r="C17" s="7"/>
      <c r="D17" s="8"/>
      <c r="E17" s="9"/>
      <c r="F17" s="10"/>
      <c r="G17" s="11"/>
      <c r="H17" s="10"/>
    </row>
    <row r="18" spans="2:9" ht="30" customHeight="1" x14ac:dyDescent="0.25">
      <c r="B18" s="43" t="s">
        <v>5</v>
      </c>
      <c r="C18" s="44"/>
      <c r="D18" s="44"/>
      <c r="E18" s="44"/>
      <c r="F18" s="44"/>
      <c r="G18" s="44"/>
      <c r="H18" s="45"/>
    </row>
    <row r="19" spans="2:9" x14ac:dyDescent="0.25">
      <c r="B19" s="6"/>
      <c r="C19" s="7"/>
      <c r="D19" s="8"/>
      <c r="E19" s="9"/>
      <c r="F19" s="10"/>
      <c r="G19" s="11"/>
      <c r="H19" s="10"/>
    </row>
    <row r="20" spans="2:9" x14ac:dyDescent="0.25">
      <c r="B20" s="6"/>
      <c r="C20" s="7"/>
      <c r="D20" s="8"/>
      <c r="E20" s="9"/>
      <c r="F20" s="10"/>
      <c r="G20" s="11"/>
      <c r="H20" s="10"/>
    </row>
    <row r="21" spans="2:9" ht="30" customHeight="1" x14ac:dyDescent="0.25">
      <c r="B21" s="43" t="s">
        <v>6</v>
      </c>
      <c r="C21" s="44"/>
      <c r="D21" s="44"/>
      <c r="E21" s="44"/>
      <c r="F21" s="44"/>
      <c r="G21" s="44"/>
      <c r="H21" s="45"/>
    </row>
    <row r="22" spans="2:9" x14ac:dyDescent="0.25">
      <c r="B22" s="6"/>
      <c r="C22" s="7"/>
      <c r="D22" s="8"/>
      <c r="E22" s="9"/>
      <c r="F22" s="10"/>
      <c r="G22" s="11"/>
      <c r="H22" s="10"/>
    </row>
    <row r="23" spans="2:9" x14ac:dyDescent="0.25">
      <c r="B23" s="6"/>
      <c r="C23" s="7"/>
      <c r="D23" s="8"/>
      <c r="E23" s="9"/>
      <c r="F23" s="10"/>
      <c r="G23" s="11"/>
      <c r="H23" s="10"/>
    </row>
    <row r="24" spans="2:9" ht="30.75" customHeight="1" x14ac:dyDescent="0.25">
      <c r="B24" s="43" t="s">
        <v>7</v>
      </c>
      <c r="C24" s="44"/>
      <c r="D24" s="44"/>
      <c r="E24" s="44"/>
      <c r="F24" s="44"/>
      <c r="G24" s="44"/>
      <c r="H24" s="45"/>
    </row>
    <row r="25" spans="2:9" x14ac:dyDescent="0.25">
      <c r="B25" s="6"/>
      <c r="C25" s="7"/>
      <c r="D25" s="8"/>
      <c r="E25" s="9"/>
      <c r="F25" s="10"/>
      <c r="G25" s="11"/>
      <c r="H25" s="10"/>
    </row>
    <row r="27" spans="2:9" ht="30" customHeight="1" x14ac:dyDescent="0.25">
      <c r="B27" s="52" t="s">
        <v>8</v>
      </c>
      <c r="C27" s="53"/>
      <c r="D27" s="53"/>
      <c r="E27" s="53"/>
      <c r="F27" s="53"/>
      <c r="G27" s="53"/>
      <c r="H27" s="54"/>
    </row>
    <row r="28" spans="2:9" x14ac:dyDescent="0.25">
      <c r="B28" s="12"/>
      <c r="C28" s="13"/>
      <c r="D28" s="14"/>
      <c r="E28" s="15"/>
      <c r="F28" s="16"/>
      <c r="G28" s="11"/>
      <c r="H28" s="10"/>
    </row>
    <row r="29" spans="2:9" x14ac:dyDescent="0.25">
      <c r="B29" s="12"/>
      <c r="C29" s="13"/>
      <c r="D29" s="14"/>
      <c r="E29" s="15"/>
      <c r="F29" s="16"/>
      <c r="G29" s="11"/>
      <c r="H29" s="10"/>
    </row>
    <row r="30" spans="2:9" ht="24.75" customHeight="1" x14ac:dyDescent="0.25"/>
    <row r="31" spans="2:9" ht="31.5" customHeight="1" x14ac:dyDescent="0.25">
      <c r="B31" s="43" t="s">
        <v>12</v>
      </c>
      <c r="C31" s="44"/>
      <c r="D31" s="44"/>
      <c r="E31" s="44"/>
      <c r="F31" s="44"/>
      <c r="G31" s="44"/>
      <c r="H31" s="45"/>
      <c r="I31" s="18"/>
    </row>
    <row r="32" spans="2:9" ht="67.5" customHeight="1" x14ac:dyDescent="0.25">
      <c r="B32" s="19" t="s">
        <v>14</v>
      </c>
      <c r="C32" s="20" t="s">
        <v>15</v>
      </c>
      <c r="D32" s="20" t="s">
        <v>16</v>
      </c>
      <c r="E32" s="20" t="s">
        <v>17</v>
      </c>
      <c r="F32" s="20" t="s">
        <v>18</v>
      </c>
      <c r="G32" s="20" t="s">
        <v>19</v>
      </c>
      <c r="H32" s="20" t="s">
        <v>13</v>
      </c>
      <c r="I32" s="18"/>
    </row>
    <row r="33" spans="1:9" ht="30" customHeight="1" x14ac:dyDescent="0.25">
      <c r="A33" s="27">
        <v>1</v>
      </c>
      <c r="B33" s="28">
        <v>1053779526</v>
      </c>
      <c r="C33" s="29" t="s">
        <v>20</v>
      </c>
      <c r="D33" s="30" t="s">
        <v>9</v>
      </c>
      <c r="E33" s="31" t="s">
        <v>10</v>
      </c>
      <c r="F33" s="28" t="s">
        <v>11</v>
      </c>
      <c r="G33" s="21">
        <v>655.33999999999992</v>
      </c>
      <c r="H33" s="22" t="s">
        <v>21</v>
      </c>
    </row>
    <row r="34" spans="1:9" ht="30" customHeight="1" x14ac:dyDescent="0.25">
      <c r="A34" s="27">
        <v>2</v>
      </c>
      <c r="B34" s="28">
        <v>1049634396</v>
      </c>
      <c r="C34" s="29" t="s">
        <v>22</v>
      </c>
      <c r="D34" s="30" t="s">
        <v>9</v>
      </c>
      <c r="E34" s="31" t="s">
        <v>10</v>
      </c>
      <c r="F34" s="28" t="s">
        <v>11</v>
      </c>
      <c r="G34" s="21">
        <v>643.80999999999995</v>
      </c>
      <c r="H34" s="22" t="s">
        <v>21</v>
      </c>
    </row>
    <row r="35" spans="1:9" ht="30" customHeight="1" x14ac:dyDescent="0.25">
      <c r="A35" s="27">
        <v>3</v>
      </c>
      <c r="B35" s="28">
        <v>1052398032</v>
      </c>
      <c r="C35" s="29" t="s">
        <v>23</v>
      </c>
      <c r="D35" s="30" t="s">
        <v>9</v>
      </c>
      <c r="E35" s="31" t="s">
        <v>10</v>
      </c>
      <c r="F35" s="28" t="s">
        <v>11</v>
      </c>
      <c r="G35" s="21">
        <v>616.28</v>
      </c>
      <c r="H35" s="22" t="s">
        <v>21</v>
      </c>
    </row>
    <row r="36" spans="1:9" ht="30" customHeight="1" x14ac:dyDescent="0.25">
      <c r="A36" s="27">
        <v>4</v>
      </c>
      <c r="B36" s="28">
        <v>1121843294</v>
      </c>
      <c r="C36" s="29" t="s">
        <v>24</v>
      </c>
      <c r="D36" s="30" t="s">
        <v>9</v>
      </c>
      <c r="E36" s="31" t="s">
        <v>10</v>
      </c>
      <c r="F36" s="28" t="s">
        <v>11</v>
      </c>
      <c r="G36" s="21">
        <v>596.30999999999995</v>
      </c>
      <c r="H36" s="22" t="s">
        <v>21</v>
      </c>
    </row>
    <row r="37" spans="1:9" ht="30" customHeight="1" x14ac:dyDescent="0.25">
      <c r="A37" s="27">
        <v>5</v>
      </c>
      <c r="B37" s="28">
        <v>1049608984</v>
      </c>
      <c r="C37" s="29" t="s">
        <v>25</v>
      </c>
      <c r="D37" s="30" t="s">
        <v>9</v>
      </c>
      <c r="E37" s="31" t="s">
        <v>10</v>
      </c>
      <c r="F37" s="28" t="s">
        <v>11</v>
      </c>
      <c r="G37" s="21">
        <v>588.76499999999987</v>
      </c>
      <c r="H37" s="22" t="s">
        <v>21</v>
      </c>
    </row>
    <row r="38" spans="1:9" ht="30" customHeight="1" x14ac:dyDescent="0.25">
      <c r="A38" s="27">
        <v>6</v>
      </c>
      <c r="B38" s="28">
        <v>7187811</v>
      </c>
      <c r="C38" s="29" t="s">
        <v>26</v>
      </c>
      <c r="D38" s="30" t="s">
        <v>9</v>
      </c>
      <c r="E38" s="31" t="s">
        <v>10</v>
      </c>
      <c r="F38" s="28" t="s">
        <v>11</v>
      </c>
      <c r="G38" s="21">
        <v>572.4849999999999</v>
      </c>
      <c r="H38" s="22" t="s">
        <v>21</v>
      </c>
    </row>
    <row r="39" spans="1:9" ht="30" customHeight="1" x14ac:dyDescent="0.25">
      <c r="A39" s="27">
        <v>7</v>
      </c>
      <c r="B39" s="28">
        <v>24081479</v>
      </c>
      <c r="C39" s="29" t="s">
        <v>27</v>
      </c>
      <c r="D39" s="30" t="s">
        <v>9</v>
      </c>
      <c r="E39" s="31" t="s">
        <v>10</v>
      </c>
      <c r="F39" s="28" t="s">
        <v>11</v>
      </c>
      <c r="G39" s="21">
        <v>557.80999999999995</v>
      </c>
      <c r="H39" s="22" t="s">
        <v>21</v>
      </c>
    </row>
    <row r="40" spans="1:9" ht="30" customHeight="1" x14ac:dyDescent="0.25">
      <c r="A40" s="27">
        <v>8</v>
      </c>
      <c r="B40" s="28">
        <v>4085823</v>
      </c>
      <c r="C40" s="29" t="s">
        <v>28</v>
      </c>
      <c r="D40" s="30" t="s">
        <v>9</v>
      </c>
      <c r="E40" s="31" t="s">
        <v>10</v>
      </c>
      <c r="F40" s="28" t="s">
        <v>11</v>
      </c>
      <c r="G40" s="21">
        <v>555.26499999999987</v>
      </c>
      <c r="H40" s="22" t="s">
        <v>21</v>
      </c>
    </row>
    <row r="41" spans="1:9" ht="30" customHeight="1" x14ac:dyDescent="0.25">
      <c r="A41" s="27">
        <v>9</v>
      </c>
      <c r="B41" s="28">
        <v>6613044</v>
      </c>
      <c r="C41" s="29" t="s">
        <v>29</v>
      </c>
      <c r="D41" s="30" t="s">
        <v>9</v>
      </c>
      <c r="E41" s="31" t="s">
        <v>10</v>
      </c>
      <c r="F41" s="28" t="s">
        <v>11</v>
      </c>
      <c r="G41" s="21">
        <v>518.20499999999993</v>
      </c>
      <c r="H41" s="22" t="s">
        <v>21</v>
      </c>
    </row>
    <row r="42" spans="1:9" ht="30" customHeight="1" x14ac:dyDescent="0.25">
      <c r="A42" s="27">
        <v>10</v>
      </c>
      <c r="B42" s="28">
        <v>1065893864</v>
      </c>
      <c r="C42" s="29" t="s">
        <v>30</v>
      </c>
      <c r="D42" s="30" t="s">
        <v>9</v>
      </c>
      <c r="E42" s="31" t="s">
        <v>10</v>
      </c>
      <c r="F42" s="28" t="s">
        <v>11</v>
      </c>
      <c r="G42" s="21">
        <v>505.05999999999995</v>
      </c>
      <c r="H42" s="22" t="s">
        <v>21</v>
      </c>
    </row>
    <row r="43" spans="1:9" ht="30" customHeight="1" x14ac:dyDescent="0.25">
      <c r="A43" s="27">
        <v>11</v>
      </c>
      <c r="B43" s="28">
        <v>1018459152</v>
      </c>
      <c r="C43" s="29" t="s">
        <v>31</v>
      </c>
      <c r="D43" s="30" t="s">
        <v>9</v>
      </c>
      <c r="E43" s="31" t="s">
        <v>10</v>
      </c>
      <c r="F43" s="28" t="s">
        <v>11</v>
      </c>
      <c r="G43" s="21">
        <v>491.25</v>
      </c>
      <c r="H43" s="22" t="s">
        <v>21</v>
      </c>
    </row>
    <row r="46" spans="1:9" ht="25.5" customHeight="1" x14ac:dyDescent="0.25"/>
    <row r="47" spans="1:9" ht="31.5" customHeight="1" x14ac:dyDescent="0.25">
      <c r="B47" s="43" t="s">
        <v>32</v>
      </c>
      <c r="C47" s="44"/>
      <c r="D47" s="44"/>
      <c r="E47" s="44"/>
      <c r="F47" s="44"/>
      <c r="G47" s="44"/>
      <c r="H47" s="45"/>
      <c r="I47" s="18"/>
    </row>
    <row r="48" spans="1:9" ht="67.5" customHeight="1" x14ac:dyDescent="0.25">
      <c r="B48" s="19" t="s">
        <v>14</v>
      </c>
      <c r="C48" s="20" t="s">
        <v>15</v>
      </c>
      <c r="D48" s="20" t="s">
        <v>16</v>
      </c>
      <c r="E48" s="20" t="s">
        <v>17</v>
      </c>
      <c r="F48" s="20" t="s">
        <v>18</v>
      </c>
      <c r="G48" s="20" t="s">
        <v>19</v>
      </c>
      <c r="H48" s="20" t="s">
        <v>13</v>
      </c>
    </row>
    <row r="49" spans="1:10" ht="30" customHeight="1" x14ac:dyDescent="0.25">
      <c r="A49" s="27">
        <v>1</v>
      </c>
      <c r="B49" s="28">
        <v>1053779526</v>
      </c>
      <c r="C49" s="29" t="s">
        <v>20</v>
      </c>
      <c r="D49" s="30" t="s">
        <v>9</v>
      </c>
      <c r="E49" s="31" t="s">
        <v>10</v>
      </c>
      <c r="F49" s="28" t="s">
        <v>11</v>
      </c>
      <c r="G49" s="21">
        <v>655.33999999999992</v>
      </c>
      <c r="H49" s="22" t="s">
        <v>21</v>
      </c>
    </row>
    <row r="50" spans="1:10" ht="30" customHeight="1" x14ac:dyDescent="0.25">
      <c r="A50" s="27">
        <v>2</v>
      </c>
      <c r="B50" s="28">
        <v>1049634396</v>
      </c>
      <c r="C50" s="29" t="s">
        <v>22</v>
      </c>
      <c r="D50" s="30" t="s">
        <v>9</v>
      </c>
      <c r="E50" s="31" t="s">
        <v>10</v>
      </c>
      <c r="F50" s="28" t="s">
        <v>11</v>
      </c>
      <c r="G50" s="21">
        <v>643.80999999999995</v>
      </c>
      <c r="H50" s="22" t="s">
        <v>21</v>
      </c>
    </row>
    <row r="51" spans="1:10" ht="30" customHeight="1" x14ac:dyDescent="0.25">
      <c r="A51" s="27">
        <v>3</v>
      </c>
      <c r="B51" s="28">
        <v>1018455105</v>
      </c>
      <c r="C51" s="29" t="s">
        <v>33</v>
      </c>
      <c r="D51" s="30" t="s">
        <v>9</v>
      </c>
      <c r="E51" s="31" t="s">
        <v>10</v>
      </c>
      <c r="F51" s="28" t="s">
        <v>11</v>
      </c>
      <c r="G51" s="21">
        <v>624.80999999999995</v>
      </c>
      <c r="H51" s="22" t="s">
        <v>21</v>
      </c>
    </row>
    <row r="52" spans="1:10" ht="30" customHeight="1" x14ac:dyDescent="0.25">
      <c r="A52" s="27">
        <v>4</v>
      </c>
      <c r="B52" s="28">
        <v>1052398032</v>
      </c>
      <c r="C52" s="29" t="s">
        <v>23</v>
      </c>
      <c r="D52" s="30" t="s">
        <v>9</v>
      </c>
      <c r="E52" s="31" t="s">
        <v>10</v>
      </c>
      <c r="F52" s="28" t="s">
        <v>11</v>
      </c>
      <c r="G52" s="21">
        <v>616.28</v>
      </c>
      <c r="H52" s="22" t="s">
        <v>21</v>
      </c>
    </row>
    <row r="53" spans="1:10" ht="30" customHeight="1" x14ac:dyDescent="0.25">
      <c r="A53" s="27">
        <v>5</v>
      </c>
      <c r="B53" s="28">
        <v>1121843294</v>
      </c>
      <c r="C53" s="29" t="s">
        <v>24</v>
      </c>
      <c r="D53" s="30" t="s">
        <v>9</v>
      </c>
      <c r="E53" s="31" t="s">
        <v>10</v>
      </c>
      <c r="F53" s="28" t="s">
        <v>11</v>
      </c>
      <c r="G53" s="21">
        <v>596.30999999999995</v>
      </c>
      <c r="H53" s="22" t="s">
        <v>21</v>
      </c>
    </row>
    <row r="54" spans="1:10" ht="30" customHeight="1" x14ac:dyDescent="0.25">
      <c r="A54" s="27">
        <v>6</v>
      </c>
      <c r="B54" s="28">
        <v>1049608984</v>
      </c>
      <c r="C54" s="29" t="s">
        <v>25</v>
      </c>
      <c r="D54" s="30" t="s">
        <v>9</v>
      </c>
      <c r="E54" s="31" t="s">
        <v>10</v>
      </c>
      <c r="F54" s="28" t="s">
        <v>11</v>
      </c>
      <c r="G54" s="21">
        <v>588.76499999999987</v>
      </c>
      <c r="H54" s="22" t="s">
        <v>21</v>
      </c>
    </row>
    <row r="55" spans="1:10" ht="30" customHeight="1" x14ac:dyDescent="0.25">
      <c r="A55" s="27">
        <v>7</v>
      </c>
      <c r="B55" s="28">
        <v>7187811</v>
      </c>
      <c r="C55" s="29" t="s">
        <v>26</v>
      </c>
      <c r="D55" s="30" t="s">
        <v>9</v>
      </c>
      <c r="E55" s="31" t="s">
        <v>10</v>
      </c>
      <c r="F55" s="28" t="s">
        <v>11</v>
      </c>
      <c r="G55" s="21">
        <v>572.4849999999999</v>
      </c>
      <c r="H55" s="22" t="s">
        <v>21</v>
      </c>
    </row>
    <row r="56" spans="1:10" ht="30" customHeight="1" x14ac:dyDescent="0.25">
      <c r="A56" s="27">
        <v>8</v>
      </c>
      <c r="B56" s="28">
        <v>24081479</v>
      </c>
      <c r="C56" s="29" t="s">
        <v>27</v>
      </c>
      <c r="D56" s="30" t="s">
        <v>9</v>
      </c>
      <c r="E56" s="31" t="s">
        <v>10</v>
      </c>
      <c r="F56" s="28" t="s">
        <v>11</v>
      </c>
      <c r="G56" s="21">
        <v>557.80999999999995</v>
      </c>
      <c r="H56" s="22" t="s">
        <v>21</v>
      </c>
    </row>
    <row r="57" spans="1:10" ht="30" customHeight="1" x14ac:dyDescent="0.25">
      <c r="A57" s="27">
        <v>9</v>
      </c>
      <c r="B57" s="28">
        <v>4085823</v>
      </c>
      <c r="C57" s="29" t="s">
        <v>28</v>
      </c>
      <c r="D57" s="30" t="s">
        <v>9</v>
      </c>
      <c r="E57" s="31" t="s">
        <v>10</v>
      </c>
      <c r="F57" s="28" t="s">
        <v>11</v>
      </c>
      <c r="G57" s="21">
        <v>555.26499999999987</v>
      </c>
      <c r="H57" s="22" t="s">
        <v>21</v>
      </c>
    </row>
    <row r="58" spans="1:10" ht="30" customHeight="1" x14ac:dyDescent="0.25">
      <c r="A58" s="27">
        <v>10</v>
      </c>
      <c r="B58" s="28">
        <v>6613044</v>
      </c>
      <c r="C58" s="29" t="s">
        <v>29</v>
      </c>
      <c r="D58" s="30" t="s">
        <v>9</v>
      </c>
      <c r="E58" s="31" t="s">
        <v>10</v>
      </c>
      <c r="F58" s="28" t="s">
        <v>11</v>
      </c>
      <c r="G58" s="21">
        <v>518.20499999999993</v>
      </c>
      <c r="H58" s="22" t="s">
        <v>21</v>
      </c>
    </row>
    <row r="59" spans="1:10" ht="30" customHeight="1" x14ac:dyDescent="0.25">
      <c r="A59" s="27">
        <v>11</v>
      </c>
      <c r="B59" s="28">
        <v>1065893864</v>
      </c>
      <c r="C59" s="29" t="s">
        <v>30</v>
      </c>
      <c r="D59" s="30" t="s">
        <v>9</v>
      </c>
      <c r="E59" s="31" t="s">
        <v>10</v>
      </c>
      <c r="F59" s="28" t="s">
        <v>11</v>
      </c>
      <c r="G59" s="21">
        <v>505.05999999999995</v>
      </c>
      <c r="H59" s="22" t="s">
        <v>21</v>
      </c>
    </row>
    <row r="60" spans="1:10" ht="30" customHeight="1" x14ac:dyDescent="0.25">
      <c r="A60" s="27">
        <v>12</v>
      </c>
      <c r="B60" s="28">
        <v>1018459152</v>
      </c>
      <c r="C60" s="29" t="s">
        <v>31</v>
      </c>
      <c r="D60" s="30" t="s">
        <v>9</v>
      </c>
      <c r="E60" s="31" t="s">
        <v>10</v>
      </c>
      <c r="F60" s="28" t="s">
        <v>11</v>
      </c>
      <c r="G60" s="21">
        <v>491.25</v>
      </c>
      <c r="H60" s="22" t="s">
        <v>21</v>
      </c>
    </row>
    <row r="61" spans="1:10" ht="24" customHeight="1" x14ac:dyDescent="0.25"/>
    <row r="62" spans="1:10" ht="28.5" customHeight="1" x14ac:dyDescent="0.25">
      <c r="J62" s="18"/>
    </row>
    <row r="63" spans="1:10" ht="31.5" customHeight="1" x14ac:dyDescent="0.25">
      <c r="B63" s="43" t="s">
        <v>36</v>
      </c>
      <c r="C63" s="44"/>
      <c r="D63" s="44"/>
      <c r="E63" s="44"/>
      <c r="F63" s="44"/>
      <c r="G63" s="44"/>
      <c r="H63" s="45"/>
      <c r="I63" s="18"/>
      <c r="J63" s="18"/>
    </row>
    <row r="64" spans="1:10" ht="67.5" customHeight="1" x14ac:dyDescent="0.25">
      <c r="B64" s="19" t="s">
        <v>14</v>
      </c>
      <c r="C64" s="20" t="s">
        <v>15</v>
      </c>
      <c r="D64" s="20" t="s">
        <v>16</v>
      </c>
      <c r="E64" s="20" t="s">
        <v>17</v>
      </c>
      <c r="F64" s="20" t="s">
        <v>18</v>
      </c>
      <c r="G64" s="20" t="s">
        <v>19</v>
      </c>
      <c r="H64" s="20" t="s">
        <v>13</v>
      </c>
      <c r="I64" s="18"/>
      <c r="J64" s="18"/>
    </row>
    <row r="65" spans="1:10" ht="30" customHeight="1" x14ac:dyDescent="0.25">
      <c r="A65" s="27">
        <v>1</v>
      </c>
      <c r="B65" s="32">
        <v>1049641297</v>
      </c>
      <c r="C65" s="33" t="s">
        <v>37</v>
      </c>
      <c r="D65" s="34" t="s">
        <v>34</v>
      </c>
      <c r="E65" s="35" t="s">
        <v>35</v>
      </c>
      <c r="F65" s="32" t="s">
        <v>11</v>
      </c>
      <c r="G65" s="21">
        <v>778.44499999999994</v>
      </c>
      <c r="H65" s="22" t="s">
        <v>21</v>
      </c>
      <c r="I65" s="18"/>
      <c r="J65" s="18"/>
    </row>
    <row r="66" spans="1:10" ht="30" customHeight="1" x14ac:dyDescent="0.25">
      <c r="A66" s="27">
        <v>2</v>
      </c>
      <c r="B66" s="32">
        <v>1049640018</v>
      </c>
      <c r="C66" s="33" t="s">
        <v>38</v>
      </c>
      <c r="D66" s="34" t="s">
        <v>34</v>
      </c>
      <c r="E66" s="35" t="s">
        <v>35</v>
      </c>
      <c r="F66" s="32" t="s">
        <v>11</v>
      </c>
      <c r="G66" s="21">
        <v>724.89000000000021</v>
      </c>
      <c r="H66" s="22" t="s">
        <v>21</v>
      </c>
      <c r="I66" s="18"/>
      <c r="J66" s="18"/>
    </row>
    <row r="67" spans="1:10" ht="30" customHeight="1" x14ac:dyDescent="0.25">
      <c r="A67" s="27">
        <v>3</v>
      </c>
      <c r="B67" s="32">
        <v>1048848485</v>
      </c>
      <c r="C67" s="33" t="s">
        <v>39</v>
      </c>
      <c r="D67" s="34" t="s">
        <v>34</v>
      </c>
      <c r="E67" s="35" t="s">
        <v>35</v>
      </c>
      <c r="F67" s="32" t="s">
        <v>11</v>
      </c>
      <c r="G67" s="21">
        <v>632.67499999999984</v>
      </c>
      <c r="H67" s="22" t="s">
        <v>21</v>
      </c>
      <c r="I67" s="18"/>
      <c r="J67" s="18"/>
    </row>
    <row r="68" spans="1:10" ht="30" customHeight="1" x14ac:dyDescent="0.25">
      <c r="A68" s="27">
        <v>4</v>
      </c>
      <c r="B68" s="32">
        <v>33378811</v>
      </c>
      <c r="C68" s="33" t="s">
        <v>40</v>
      </c>
      <c r="D68" s="34" t="s">
        <v>34</v>
      </c>
      <c r="E68" s="35" t="s">
        <v>35</v>
      </c>
      <c r="F68" s="32" t="s">
        <v>11</v>
      </c>
      <c r="G68" s="21">
        <v>602.43500000000017</v>
      </c>
      <c r="H68" s="22" t="s">
        <v>21</v>
      </c>
      <c r="I68" s="18"/>
      <c r="J68" s="18"/>
    </row>
    <row r="69" spans="1:10" ht="30" customHeight="1" x14ac:dyDescent="0.25">
      <c r="A69" s="27">
        <v>5</v>
      </c>
      <c r="B69" s="32">
        <v>7186651</v>
      </c>
      <c r="C69" s="33" t="s">
        <v>41</v>
      </c>
      <c r="D69" s="34" t="s">
        <v>34</v>
      </c>
      <c r="E69" s="35" t="s">
        <v>35</v>
      </c>
      <c r="F69" s="32" t="s">
        <v>11</v>
      </c>
      <c r="G69" s="21">
        <v>598.28500000000008</v>
      </c>
      <c r="H69" s="22" t="s">
        <v>21</v>
      </c>
      <c r="I69" s="18"/>
      <c r="J69" s="18"/>
    </row>
    <row r="70" spans="1:10" ht="30" customHeight="1" x14ac:dyDescent="0.25">
      <c r="A70" s="27">
        <v>6</v>
      </c>
      <c r="B70" s="32">
        <v>1052401144</v>
      </c>
      <c r="C70" s="33" t="s">
        <v>42</v>
      </c>
      <c r="D70" s="34" t="s">
        <v>34</v>
      </c>
      <c r="E70" s="35" t="s">
        <v>35</v>
      </c>
      <c r="F70" s="32" t="s">
        <v>11</v>
      </c>
      <c r="G70" s="21">
        <v>596.78500000000008</v>
      </c>
      <c r="H70" s="22" t="s">
        <v>21</v>
      </c>
      <c r="I70" s="18"/>
    </row>
    <row r="71" spans="1:10" ht="30" customHeight="1" x14ac:dyDescent="0.25">
      <c r="A71" s="27">
        <v>7</v>
      </c>
      <c r="B71" s="32">
        <v>7168347</v>
      </c>
      <c r="C71" s="33" t="s">
        <v>43</v>
      </c>
      <c r="D71" s="34" t="s">
        <v>34</v>
      </c>
      <c r="E71" s="35" t="s">
        <v>35</v>
      </c>
      <c r="F71" s="32" t="s">
        <v>11</v>
      </c>
      <c r="G71" s="21">
        <v>582.31999999999994</v>
      </c>
      <c r="H71" s="22" t="s">
        <v>21</v>
      </c>
      <c r="I71" s="18"/>
    </row>
    <row r="72" spans="1:10" ht="30" customHeight="1" x14ac:dyDescent="0.25">
      <c r="A72" s="27">
        <v>8</v>
      </c>
      <c r="B72" s="32">
        <v>1049608880</v>
      </c>
      <c r="C72" s="33" t="s">
        <v>44</v>
      </c>
      <c r="D72" s="34" t="s">
        <v>34</v>
      </c>
      <c r="E72" s="35" t="s">
        <v>35</v>
      </c>
      <c r="F72" s="32" t="s">
        <v>11</v>
      </c>
      <c r="G72" s="21">
        <v>578.49500000000012</v>
      </c>
      <c r="H72" s="22" t="s">
        <v>21</v>
      </c>
      <c r="I72" s="18"/>
    </row>
    <row r="73" spans="1:10" ht="30" customHeight="1" x14ac:dyDescent="0.25">
      <c r="A73" s="27">
        <v>9</v>
      </c>
      <c r="B73" s="32">
        <v>1049641019</v>
      </c>
      <c r="C73" s="33" t="s">
        <v>45</v>
      </c>
      <c r="D73" s="34" t="s">
        <v>34</v>
      </c>
      <c r="E73" s="35" t="s">
        <v>35</v>
      </c>
      <c r="F73" s="32" t="s">
        <v>11</v>
      </c>
      <c r="G73" s="21">
        <v>566.01499999999987</v>
      </c>
      <c r="H73" s="22" t="s">
        <v>21</v>
      </c>
      <c r="I73" s="18"/>
    </row>
    <row r="74" spans="1:10" ht="30" customHeight="1" x14ac:dyDescent="0.25">
      <c r="A74" s="27">
        <v>10</v>
      </c>
      <c r="B74" s="32">
        <v>1056930289</v>
      </c>
      <c r="C74" s="33" t="s">
        <v>46</v>
      </c>
      <c r="D74" s="34" t="s">
        <v>34</v>
      </c>
      <c r="E74" s="35" t="s">
        <v>35</v>
      </c>
      <c r="F74" s="32" t="s">
        <v>11</v>
      </c>
      <c r="G74" s="21">
        <v>543.58000000000004</v>
      </c>
      <c r="H74" s="22" t="s">
        <v>21</v>
      </c>
      <c r="I74" s="18"/>
    </row>
    <row r="75" spans="1:10" ht="30" customHeight="1" x14ac:dyDescent="0.25">
      <c r="A75" s="27">
        <v>11</v>
      </c>
      <c r="B75" s="32">
        <v>1049634195</v>
      </c>
      <c r="C75" s="33" t="s">
        <v>47</v>
      </c>
      <c r="D75" s="34" t="s">
        <v>34</v>
      </c>
      <c r="E75" s="35" t="s">
        <v>35</v>
      </c>
      <c r="F75" s="32" t="s">
        <v>11</v>
      </c>
      <c r="G75" s="21">
        <v>518.12000000000012</v>
      </c>
      <c r="H75" s="22" t="s">
        <v>21</v>
      </c>
      <c r="I75" s="18"/>
    </row>
    <row r="76" spans="1:10" ht="30" customHeight="1" x14ac:dyDescent="0.25">
      <c r="A76" s="27">
        <v>12</v>
      </c>
      <c r="B76" s="32">
        <v>1049602353</v>
      </c>
      <c r="C76" s="33" t="s">
        <v>48</v>
      </c>
      <c r="D76" s="34" t="s">
        <v>34</v>
      </c>
      <c r="E76" s="35" t="s">
        <v>35</v>
      </c>
      <c r="F76" s="32" t="s">
        <v>11</v>
      </c>
      <c r="G76" s="21">
        <v>517.74</v>
      </c>
      <c r="H76" s="22" t="s">
        <v>21</v>
      </c>
      <c r="I76" s="18"/>
    </row>
    <row r="77" spans="1:10" ht="30" customHeight="1" x14ac:dyDescent="0.25">
      <c r="A77" s="27">
        <v>13</v>
      </c>
      <c r="B77" s="32">
        <v>7173526</v>
      </c>
      <c r="C77" s="33" t="s">
        <v>49</v>
      </c>
      <c r="D77" s="34" t="s">
        <v>34</v>
      </c>
      <c r="E77" s="35" t="s">
        <v>35</v>
      </c>
      <c r="F77" s="32" t="s">
        <v>11</v>
      </c>
      <c r="G77" s="21">
        <v>419.65500000000009</v>
      </c>
      <c r="H77" s="22" t="s">
        <v>21</v>
      </c>
      <c r="I77" s="18"/>
    </row>
    <row r="78" spans="1:10" ht="30" customHeight="1" x14ac:dyDescent="0.25">
      <c r="A78" s="27">
        <v>14</v>
      </c>
      <c r="B78" s="32">
        <v>1057596710</v>
      </c>
      <c r="C78" s="33" t="s">
        <v>50</v>
      </c>
      <c r="D78" s="34" t="s">
        <v>34</v>
      </c>
      <c r="E78" s="35" t="s">
        <v>35</v>
      </c>
      <c r="F78" s="32" t="s">
        <v>11</v>
      </c>
      <c r="G78" s="21">
        <v>415.43500000000012</v>
      </c>
      <c r="H78" s="22" t="s">
        <v>21</v>
      </c>
      <c r="I78" s="18"/>
    </row>
    <row r="80" spans="1:10" ht="27" customHeight="1" x14ac:dyDescent="0.25">
      <c r="I80" s="17"/>
    </row>
    <row r="81" spans="1:9" ht="31.5" customHeight="1" x14ac:dyDescent="0.25">
      <c r="B81" s="43" t="s">
        <v>51</v>
      </c>
      <c r="C81" s="44"/>
      <c r="D81" s="44"/>
      <c r="E81" s="44"/>
      <c r="F81" s="44"/>
      <c r="G81" s="44"/>
      <c r="H81" s="45"/>
      <c r="I81" s="18"/>
    </row>
    <row r="82" spans="1:9" ht="68.25" customHeight="1" x14ac:dyDescent="0.25">
      <c r="B82" s="19" t="s">
        <v>14</v>
      </c>
      <c r="C82" s="20" t="s">
        <v>15</v>
      </c>
      <c r="D82" s="20" t="s">
        <v>16</v>
      </c>
      <c r="E82" s="20" t="s">
        <v>17</v>
      </c>
      <c r="F82" s="20" t="s">
        <v>18</v>
      </c>
      <c r="G82" s="20" t="s">
        <v>19</v>
      </c>
      <c r="H82" s="20" t="s">
        <v>13</v>
      </c>
    </row>
    <row r="83" spans="1:9" ht="30" customHeight="1" x14ac:dyDescent="0.25">
      <c r="A83" s="27">
        <v>1</v>
      </c>
      <c r="B83" s="32">
        <v>33378811</v>
      </c>
      <c r="C83" s="33" t="s">
        <v>40</v>
      </c>
      <c r="D83" s="34" t="s">
        <v>34</v>
      </c>
      <c r="E83" s="35" t="s">
        <v>35</v>
      </c>
      <c r="F83" s="32" t="s">
        <v>11</v>
      </c>
      <c r="G83" s="21">
        <v>602.43500000000017</v>
      </c>
      <c r="H83" s="22" t="s">
        <v>21</v>
      </c>
    </row>
    <row r="84" spans="1:9" ht="30" customHeight="1" x14ac:dyDescent="0.25">
      <c r="A84" s="27">
        <v>2</v>
      </c>
      <c r="B84" s="32">
        <v>1052401144</v>
      </c>
      <c r="C84" s="33" t="s">
        <v>42</v>
      </c>
      <c r="D84" s="34" t="s">
        <v>34</v>
      </c>
      <c r="E84" s="35" t="s">
        <v>35</v>
      </c>
      <c r="F84" s="32" t="s">
        <v>11</v>
      </c>
      <c r="G84" s="21">
        <v>596.78500000000008</v>
      </c>
      <c r="H84" s="22" t="s">
        <v>21</v>
      </c>
    </row>
    <row r="85" spans="1:9" ht="30" customHeight="1" x14ac:dyDescent="0.25">
      <c r="A85" s="27">
        <v>3</v>
      </c>
      <c r="B85" s="32">
        <v>7168347</v>
      </c>
      <c r="C85" s="33" t="s">
        <v>43</v>
      </c>
      <c r="D85" s="34" t="s">
        <v>34</v>
      </c>
      <c r="E85" s="35" t="s">
        <v>35</v>
      </c>
      <c r="F85" s="32" t="s">
        <v>11</v>
      </c>
      <c r="G85" s="21">
        <v>582.31999999999994</v>
      </c>
      <c r="H85" s="22" t="s">
        <v>21</v>
      </c>
    </row>
    <row r="86" spans="1:9" ht="30" customHeight="1" x14ac:dyDescent="0.25">
      <c r="A86" s="27">
        <v>4</v>
      </c>
      <c r="B86" s="32">
        <v>1049608880</v>
      </c>
      <c r="C86" s="33" t="s">
        <v>44</v>
      </c>
      <c r="D86" s="34" t="s">
        <v>34</v>
      </c>
      <c r="E86" s="35" t="s">
        <v>35</v>
      </c>
      <c r="F86" s="32" t="s">
        <v>11</v>
      </c>
      <c r="G86" s="21">
        <v>578.49500000000012</v>
      </c>
      <c r="H86" s="22" t="s">
        <v>21</v>
      </c>
    </row>
    <row r="87" spans="1:9" ht="30" customHeight="1" x14ac:dyDescent="0.25">
      <c r="A87" s="27">
        <v>5</v>
      </c>
      <c r="B87" s="32">
        <v>1056930289</v>
      </c>
      <c r="C87" s="33" t="s">
        <v>46</v>
      </c>
      <c r="D87" s="34" t="s">
        <v>34</v>
      </c>
      <c r="E87" s="35" t="s">
        <v>35</v>
      </c>
      <c r="F87" s="32" t="s">
        <v>11</v>
      </c>
      <c r="G87" s="21">
        <v>543.58000000000004</v>
      </c>
      <c r="H87" s="22" t="s">
        <v>21</v>
      </c>
    </row>
    <row r="88" spans="1:9" ht="30" customHeight="1" x14ac:dyDescent="0.25">
      <c r="A88" s="27">
        <v>6</v>
      </c>
      <c r="B88" s="32">
        <v>1049634195</v>
      </c>
      <c r="C88" s="33" t="s">
        <v>47</v>
      </c>
      <c r="D88" s="34" t="s">
        <v>34</v>
      </c>
      <c r="E88" s="35" t="s">
        <v>35</v>
      </c>
      <c r="F88" s="32" t="s">
        <v>11</v>
      </c>
      <c r="G88" s="21">
        <v>518.12000000000012</v>
      </c>
      <c r="H88" s="22" t="s">
        <v>21</v>
      </c>
    </row>
    <row r="89" spans="1:9" ht="30" customHeight="1" x14ac:dyDescent="0.25">
      <c r="A89" s="27">
        <v>7</v>
      </c>
      <c r="B89" s="32">
        <v>1049602353</v>
      </c>
      <c r="C89" s="33" t="s">
        <v>48</v>
      </c>
      <c r="D89" s="34" t="s">
        <v>34</v>
      </c>
      <c r="E89" s="35" t="s">
        <v>35</v>
      </c>
      <c r="F89" s="32" t="s">
        <v>11</v>
      </c>
      <c r="G89" s="21">
        <v>517.74</v>
      </c>
      <c r="H89" s="22" t="s">
        <v>21</v>
      </c>
    </row>
    <row r="90" spans="1:9" ht="30" customHeight="1" x14ac:dyDescent="0.25">
      <c r="A90" s="27">
        <v>8</v>
      </c>
      <c r="B90" s="32">
        <v>7173526</v>
      </c>
      <c r="C90" s="33" t="s">
        <v>49</v>
      </c>
      <c r="D90" s="34" t="s">
        <v>34</v>
      </c>
      <c r="E90" s="35" t="s">
        <v>35</v>
      </c>
      <c r="F90" s="32" t="s">
        <v>11</v>
      </c>
      <c r="G90" s="21">
        <v>419.65500000000009</v>
      </c>
      <c r="H90" s="22" t="s">
        <v>21</v>
      </c>
    </row>
    <row r="91" spans="1:9" ht="30" customHeight="1" x14ac:dyDescent="0.25">
      <c r="A91" s="27">
        <v>9</v>
      </c>
      <c r="B91" s="32">
        <v>1057596710</v>
      </c>
      <c r="C91" s="33" t="s">
        <v>50</v>
      </c>
      <c r="D91" s="34" t="s">
        <v>34</v>
      </c>
      <c r="E91" s="35" t="s">
        <v>35</v>
      </c>
      <c r="F91" s="32" t="s">
        <v>11</v>
      </c>
      <c r="G91" s="21">
        <v>415.43500000000012</v>
      </c>
      <c r="H91" s="22" t="s">
        <v>21</v>
      </c>
    </row>
    <row r="93" spans="1:9" s="25" customFormat="1" x14ac:dyDescent="0.25">
      <c r="A93" s="23"/>
      <c r="B93" s="24"/>
      <c r="I93" s="26"/>
    </row>
    <row r="94" spans="1:9" s="25" customFormat="1" x14ac:dyDescent="0.25">
      <c r="A94" s="23"/>
      <c r="B94" s="24"/>
      <c r="I94" s="26"/>
    </row>
    <row r="95" spans="1:9" s="25" customFormat="1" ht="38.25" customHeight="1" x14ac:dyDescent="0.25">
      <c r="A95" s="23"/>
      <c r="B95" s="52" t="s">
        <v>52</v>
      </c>
      <c r="C95" s="53"/>
      <c r="D95" s="53"/>
      <c r="E95" s="53"/>
      <c r="F95" s="53"/>
      <c r="G95" s="53"/>
      <c r="H95" s="54"/>
      <c r="I95" s="26"/>
    </row>
    <row r="96" spans="1:9" s="25" customFormat="1" x14ac:dyDescent="0.25">
      <c r="A96" s="23"/>
      <c r="B96" s="24"/>
      <c r="I96" s="26"/>
    </row>
    <row r="97" spans="1:9" s="25" customFormat="1" x14ac:dyDescent="0.25">
      <c r="A97" s="23"/>
      <c r="B97" s="24"/>
      <c r="I97" s="26"/>
    </row>
    <row r="98" spans="1:9" s="25" customFormat="1" x14ac:dyDescent="0.25">
      <c r="A98" s="23"/>
      <c r="B98" s="24"/>
      <c r="I98" s="26"/>
    </row>
    <row r="99" spans="1:9" s="25" customFormat="1" x14ac:dyDescent="0.25">
      <c r="A99" s="23"/>
      <c r="B99" s="24"/>
      <c r="I99" s="26"/>
    </row>
    <row r="100" spans="1:9" x14ac:dyDescent="0.25">
      <c r="I100" s="25"/>
    </row>
    <row r="101" spans="1:9" ht="31.5" customHeight="1" x14ac:dyDescent="0.25">
      <c r="B101" s="43" t="s">
        <v>55</v>
      </c>
      <c r="C101" s="44"/>
      <c r="D101" s="44"/>
      <c r="E101" s="44"/>
      <c r="F101" s="44"/>
      <c r="G101" s="44"/>
      <c r="H101" s="45"/>
      <c r="I101" s="18"/>
    </row>
    <row r="102" spans="1:9" ht="67.5" customHeight="1" x14ac:dyDescent="0.25">
      <c r="B102" s="19" t="s">
        <v>14</v>
      </c>
      <c r="C102" s="20" t="s">
        <v>15</v>
      </c>
      <c r="D102" s="20" t="s">
        <v>16</v>
      </c>
      <c r="E102" s="20" t="s">
        <v>17</v>
      </c>
      <c r="F102" s="20" t="s">
        <v>18</v>
      </c>
      <c r="G102" s="20" t="s">
        <v>19</v>
      </c>
      <c r="H102" s="20" t="s">
        <v>13</v>
      </c>
      <c r="I102" s="18"/>
    </row>
    <row r="103" spans="1:9" ht="30" customHeight="1" x14ac:dyDescent="0.25">
      <c r="A103" s="27">
        <v>1</v>
      </c>
      <c r="B103" s="28">
        <v>74378098</v>
      </c>
      <c r="C103" s="29" t="s">
        <v>56</v>
      </c>
      <c r="D103" s="30" t="s">
        <v>53</v>
      </c>
      <c r="E103" s="31" t="s">
        <v>57</v>
      </c>
      <c r="F103" s="28">
        <v>11</v>
      </c>
      <c r="G103" s="21">
        <v>775.34000000000015</v>
      </c>
      <c r="H103" s="22" t="s">
        <v>58</v>
      </c>
      <c r="I103" s="18"/>
    </row>
    <row r="104" spans="1:9" ht="30" customHeight="1" x14ac:dyDescent="0.25">
      <c r="A104" s="27">
        <v>2</v>
      </c>
      <c r="B104" s="32">
        <v>7188256</v>
      </c>
      <c r="C104" s="33" t="s">
        <v>59</v>
      </c>
      <c r="D104" s="34" t="s">
        <v>53</v>
      </c>
      <c r="E104" s="35" t="s">
        <v>54</v>
      </c>
      <c r="F104" s="32">
        <v>11</v>
      </c>
      <c r="G104" s="21">
        <v>659.81500000000005</v>
      </c>
      <c r="H104" s="22" t="s">
        <v>58</v>
      </c>
      <c r="I104" s="18"/>
    </row>
    <row r="105" spans="1:9" ht="30" customHeight="1" x14ac:dyDescent="0.25">
      <c r="A105" s="27">
        <v>3</v>
      </c>
      <c r="B105" s="28">
        <v>74861159</v>
      </c>
      <c r="C105" s="29" t="s">
        <v>60</v>
      </c>
      <c r="D105" s="30" t="s">
        <v>53</v>
      </c>
      <c r="E105" s="31" t="s">
        <v>57</v>
      </c>
      <c r="F105" s="28">
        <v>11</v>
      </c>
      <c r="G105" s="21">
        <v>615.67500000000018</v>
      </c>
      <c r="H105" s="22" t="s">
        <v>58</v>
      </c>
      <c r="I105" s="18"/>
    </row>
    <row r="110" spans="1:9" ht="56.25" customHeight="1" x14ac:dyDescent="0.25">
      <c r="B110" s="52" t="s">
        <v>61</v>
      </c>
      <c r="C110" s="53"/>
      <c r="D110" s="53"/>
      <c r="E110" s="53"/>
      <c r="F110" s="53"/>
      <c r="G110" s="53"/>
      <c r="H110" s="54"/>
    </row>
    <row r="111" spans="1:9" x14ac:dyDescent="0.25">
      <c r="B111" s="19" t="s">
        <v>62</v>
      </c>
      <c r="C111" s="20" t="s">
        <v>63</v>
      </c>
      <c r="D111" s="20" t="s">
        <v>64</v>
      </c>
      <c r="E111" s="20" t="s">
        <v>65</v>
      </c>
      <c r="F111" s="20" t="s">
        <v>66</v>
      </c>
      <c r="G111" s="20" t="s">
        <v>67</v>
      </c>
      <c r="H111" s="20" t="s">
        <v>68</v>
      </c>
    </row>
    <row r="112" spans="1:9" ht="72" customHeight="1" x14ac:dyDescent="0.25">
      <c r="A112" s="27">
        <v>1</v>
      </c>
      <c r="B112" s="28">
        <v>1118552088</v>
      </c>
      <c r="C112" s="29" t="s">
        <v>69</v>
      </c>
      <c r="D112" s="36" t="s">
        <v>53</v>
      </c>
      <c r="E112" s="31" t="s">
        <v>57</v>
      </c>
      <c r="F112" s="28">
        <v>11</v>
      </c>
      <c r="G112" s="37" t="s">
        <v>70</v>
      </c>
      <c r="H112" s="38" t="s">
        <v>71</v>
      </c>
    </row>
    <row r="113" spans="1:8" ht="62.25" customHeight="1" x14ac:dyDescent="0.25">
      <c r="A113" s="27">
        <v>2</v>
      </c>
      <c r="B113" s="39">
        <v>7186055</v>
      </c>
      <c r="C113" s="40" t="s">
        <v>72</v>
      </c>
      <c r="D113" s="39" t="s">
        <v>73</v>
      </c>
      <c r="E113" s="41" t="s">
        <v>74</v>
      </c>
      <c r="F113" s="42">
        <v>3</v>
      </c>
      <c r="G113" s="42" t="s">
        <v>75</v>
      </c>
      <c r="H113" s="38" t="s">
        <v>76</v>
      </c>
    </row>
    <row r="114" spans="1:8" ht="67.5" customHeight="1" x14ac:dyDescent="0.25">
      <c r="A114" s="27">
        <v>3</v>
      </c>
      <c r="B114" s="39">
        <v>88273755</v>
      </c>
      <c r="C114" s="40" t="s">
        <v>77</v>
      </c>
      <c r="D114" s="39" t="s">
        <v>73</v>
      </c>
      <c r="E114" s="41" t="s">
        <v>74</v>
      </c>
      <c r="F114" s="42">
        <v>3</v>
      </c>
      <c r="G114" s="42" t="s">
        <v>78</v>
      </c>
      <c r="H114" s="38" t="s">
        <v>79</v>
      </c>
    </row>
    <row r="115" spans="1:8" ht="79.5" customHeight="1" x14ac:dyDescent="0.25">
      <c r="A115" s="27">
        <v>4</v>
      </c>
      <c r="B115" s="39">
        <v>1118554328</v>
      </c>
      <c r="C115" s="40" t="s">
        <v>80</v>
      </c>
      <c r="D115" s="39" t="s">
        <v>73</v>
      </c>
      <c r="E115" s="41" t="s">
        <v>74</v>
      </c>
      <c r="F115" s="42">
        <v>3</v>
      </c>
      <c r="G115" s="42" t="s">
        <v>81</v>
      </c>
      <c r="H115" s="38" t="s">
        <v>82</v>
      </c>
    </row>
    <row r="119" spans="1:8" ht="21" customHeight="1" x14ac:dyDescent="0.25">
      <c r="B119" s="52" t="s">
        <v>83</v>
      </c>
      <c r="C119" s="53"/>
      <c r="D119" s="53"/>
      <c r="E119" s="53"/>
      <c r="F119" s="53"/>
      <c r="G119" s="53"/>
      <c r="H119" s="54"/>
    </row>
    <row r="120" spans="1:8" ht="30" customHeight="1" x14ac:dyDescent="0.25">
      <c r="B120" s="19" t="s">
        <v>62</v>
      </c>
      <c r="C120" s="20" t="s">
        <v>63</v>
      </c>
      <c r="D120" s="20" t="s">
        <v>64</v>
      </c>
      <c r="E120" s="20" t="s">
        <v>65</v>
      </c>
      <c r="F120" s="20" t="s">
        <v>66</v>
      </c>
      <c r="G120" s="20" t="s">
        <v>67</v>
      </c>
      <c r="H120" s="20" t="s">
        <v>68</v>
      </c>
    </row>
  </sheetData>
  <mergeCells count="17">
    <mergeCell ref="B81:H81"/>
    <mergeCell ref="B95:H95"/>
    <mergeCell ref="B101:H101"/>
    <mergeCell ref="B110:H110"/>
    <mergeCell ref="B119:H119"/>
    <mergeCell ref="B63:H63"/>
    <mergeCell ref="B1:H2"/>
    <mergeCell ref="B6:H6"/>
    <mergeCell ref="B9:H9"/>
    <mergeCell ref="B12:H12"/>
    <mergeCell ref="B15:H15"/>
    <mergeCell ref="B18:H18"/>
    <mergeCell ref="B21:H21"/>
    <mergeCell ref="B24:H24"/>
    <mergeCell ref="B27:H27"/>
    <mergeCell ref="B31:H31"/>
    <mergeCell ref="B47:H47"/>
  </mergeCells>
  <conditionalFormatting sqref="B22:B23 B19:B20 B13:B14 B10:B11 B16:B17 B25:B26">
    <cfRule type="duplicateValues" dxfId="8" priority="8"/>
  </conditionalFormatting>
  <conditionalFormatting sqref="B28:B29">
    <cfRule type="duplicateValues" dxfId="7" priority="9"/>
  </conditionalFormatting>
  <conditionalFormatting sqref="B112">
    <cfRule type="duplicateValues" dxfId="6" priority="7"/>
  </conditionalFormatting>
  <conditionalFormatting sqref="B33:B43">
    <cfRule type="duplicateValues" dxfId="5" priority="6"/>
  </conditionalFormatting>
  <conditionalFormatting sqref="B49:B60">
    <cfRule type="duplicateValues" dxfId="4" priority="5"/>
  </conditionalFormatting>
  <conditionalFormatting sqref="B65:B77">
    <cfRule type="duplicateValues" dxfId="3" priority="4"/>
  </conditionalFormatting>
  <conditionalFormatting sqref="B78">
    <cfRule type="duplicateValues" dxfId="2" priority="3"/>
  </conditionalFormatting>
  <conditionalFormatting sqref="B83:B91">
    <cfRule type="duplicateValues" dxfId="1" priority="2"/>
  </conditionalFormatting>
  <conditionalFormatting sqref="B103:B10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A33789-B3E5-462A-A273-158567E2D8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0D7A4-DAE0-4CD3-B9EC-4C1C2EFFE2E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5eb47b2f-f584-48a8-9b5b-3d9ca813470b"/>
    <ds:schemaRef ds:uri="http://purl.org/dc/terms/"/>
    <ds:schemaRef ds:uri="3fc4647d-18ba-4b5d-a6df-6fdec99c6e8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FC74A5-A0F3-4D51-AA0D-460B85D25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DICIEMBRE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2024-12-13T21:14:45Z</dcterms:created>
  <dcterms:modified xsi:type="dcterms:W3CDTF">2024-12-16T13:00:23Z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