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5\"/>
    </mc:Choice>
  </mc:AlternateContent>
  <xr:revisionPtr revIDLastSave="0" documentId="13_ncr:1_{C359E545-9421-4D3F-87CE-F2129425D325}" xr6:coauthVersionLast="36" xr6:coauthVersionMax="47" xr10:uidLastSave="{00000000-0000-0000-0000-000000000000}"/>
  <bookViews>
    <workbookView xWindow="0" yWindow="0" windowWidth="15390" windowHeight="6975" xr2:uid="{DBD51430-C8C5-4F8F-8D02-AB67484C3653}"/>
  </bookViews>
  <sheets>
    <sheet name="ORDEN DESCENDENTE 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<sst xmlns="http://schemas.openxmlformats.org/spreadsheetml/2006/main" count="440" uniqueCount="113">
  <si>
    <t>LISTADO GENERAL DE QUIENES MANIFESTARON DISPONIBILIDAD PARA SEDE Y CARGO - FEBRERO 2025</t>
  </si>
  <si>
    <t>AUXILIAR JUDICIAL DE JUZGADO PENAL DEL CIRCUITO ESPECIALIZADO - GRADO 2 / JUZGADO 002 PENAL ESPECIALIZADO DEL CIRCUITO DE YOPAL
( No se presentaron solicitudes de opción de sede)</t>
  </si>
  <si>
    <t>CITADOR DE JUZGADO DE CIRCUITO - GRADO 3 / JUZGADO 001 CIVIL DEL CIRCUITO DE CHIQUINQUIRÁ ( No se presentaron solicitudes de opción de sede)</t>
  </si>
  <si>
    <t>CITADOR DE JUZGADO DE CIRCUITO - GRADO 3 / JUZGADO 001 PROMISCUO DE FAMILIA DEL CIRCUITO DE SOATÁ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</si>
  <si>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</si>
  <si>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</si>
  <si>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</si>
  <si>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</si>
  <si>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 JUZGADO 001 PROMISCUO DE FAMILIA DEL CIRCUITO DE OROCUÉ ( No se presentaron solicitudes de opción de sede)</t>
  </si>
  <si>
    <t>260518</t>
  </si>
  <si>
    <t>Escribiente de Tribunal</t>
  </si>
  <si>
    <t>Nominado</t>
  </si>
  <si>
    <t>SECRETARÍA TRIBUNAL SUPERIOR DE TUNJA -  SALA CIVIL FAMILIA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</si>
  <si>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</si>
  <si>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</si>
  <si>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</si>
  <si>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</si>
  <si>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</si>
  <si>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</si>
  <si>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</si>
  <si>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CASTEBLANCO GOMEZ ANA MARIA</t>
  </si>
  <si>
    <t>CSJBOYR24-585</t>
  </si>
  <si>
    <t>SANCHEZ TAPASCO LUZ DARY</t>
  </si>
  <si>
    <t>DIAZ RAMOS ISABEL</t>
  </si>
  <si>
    <t>260517</t>
  </si>
  <si>
    <t xml:space="preserve">Escribiente de Juzgado Municipal </t>
  </si>
  <si>
    <t>JUZGADO 001 PROMISCUO MUNICIPAL JENESANO</t>
  </si>
  <si>
    <t>BERNAL SANCHEZ HERNAN FRANCISCO</t>
  </si>
  <si>
    <t>CSJBOYR24-584</t>
  </si>
  <si>
    <t>ALVAREZ GOMEZ NATHALY</t>
  </si>
  <si>
    <t>TIBATA ALVAREZ JHON EDISON</t>
  </si>
  <si>
    <t>VELOZA PARRA ANGIE JOHANA</t>
  </si>
  <si>
    <t>MARTINEZ QUINTERO JORGE ORLANDO</t>
  </si>
  <si>
    <t>APONTE MURCIA ÁNGELA LILIANA</t>
  </si>
  <si>
    <t>SANCHEZ MARTINEZ YURGEN ALEXANDER</t>
  </si>
  <si>
    <t>MARTINEZ MEDINA LEONEL FERNANDO</t>
  </si>
  <si>
    <t>MORENO ROJAS JORGE GIOVANNI</t>
  </si>
  <si>
    <t>AGUDELO CASTAÑEDA PAOLA ANDREA</t>
  </si>
  <si>
    <t>ESCRIBIENTE DE JUZGADO DE CIRCUITO - NOMINADO / JUZGADO 001 PENAL DEL CIRCUITO YOPAL ( No se presentaron solicitudes de opción de sede)</t>
  </si>
  <si>
    <t>ESCRIBIENTE DE JUZGADO DE CIRCUITO - NOMINADO /  JUZGADO 001 PROMISCUO DE FAMILIA DEL CIRCUITO DE OROCUÉ ( No se presentaron solicitudes de opción de sede)</t>
  </si>
  <si>
    <t>JUZGADO 002 PENAL DEL CIRCUITO SOGAMOSO</t>
  </si>
  <si>
    <t>PASACHOA MONTOYA JOSE LUIS</t>
  </si>
  <si>
    <t>260521</t>
  </si>
  <si>
    <t>Oficial Mayor o sustanciador de Juzgado de Circuito</t>
  </si>
  <si>
    <t>CSJBOYR24-684</t>
  </si>
  <si>
    <t>ALBARRACIN CORREA MANUEL FERNANDO</t>
  </si>
  <si>
    <t>GARCÍA GUARÍN YERSON ESTIVER</t>
  </si>
  <si>
    <t>BUITRAGO CARO EDITH NATALIA</t>
  </si>
  <si>
    <t>PELAEZ PARRA MILTON HERLLEM</t>
  </si>
  <si>
    <t>CALDERON GALINDO ERIKA LORENA</t>
  </si>
  <si>
    <t>NIÑO MENDIVELSO DANIEL FERNANDO</t>
  </si>
  <si>
    <t>ESPITIA ESPITIA HEIDY ASUCENA</t>
  </si>
  <si>
    <t>TOBO GONZALEZ DEISY PAOLA</t>
  </si>
  <si>
    <t>ORJUELA GALINDO ROSARIO DEL PILAR</t>
  </si>
  <si>
    <t>ANTOLINEZ HUMO LUIS EDUARDO</t>
  </si>
  <si>
    <t>QUINTERO HERNANDEZ LISSET KARINA</t>
  </si>
  <si>
    <t>TORRES MARTINEZ ANDREA VIVIANA</t>
  </si>
  <si>
    <t>AGUDELO NUNCIRA MAIRA ALEJANDRA</t>
  </si>
  <si>
    <t>REYES HERNANDEZ LINA PAOLA</t>
  </si>
  <si>
    <t>EXTCSJBOY25-1568</t>
  </si>
  <si>
    <t>TORO CUTA KAREN ELENA</t>
  </si>
  <si>
    <t>ALVARADO GONZALEZ IBER ESPERANZA</t>
  </si>
  <si>
    <t>GARCES SANCHEZ NICOLAZ</t>
  </si>
  <si>
    <t>RIAÑO FLOREZ DIANA NOHEMY</t>
  </si>
  <si>
    <t>GIRALDO FORONDA JHON JAIRO</t>
  </si>
  <si>
    <t>260532</t>
  </si>
  <si>
    <t>Secretario de Juzgado de Municipal</t>
  </si>
  <si>
    <t>JUZGADO 001 PROMISCUO MUNICIPAL ARCABUCO</t>
  </si>
  <si>
    <t>HERNANDEZ MORENO FELICIANO</t>
  </si>
  <si>
    <t>BELTRAN BARRERA KATHERIN ZAMARA</t>
  </si>
  <si>
    <t>MONTEJO MARTINEZ JUAN CARLOS</t>
  </si>
  <si>
    <t>CARDENAS CARDENAS DIANA KATHERINE</t>
  </si>
  <si>
    <t>ROMERO TORO MARLENY</t>
  </si>
  <si>
    <t>GOMEZ PAEZ DIEGO FERNANDO</t>
  </si>
  <si>
    <t>TORRES MARTINEZ PEDRO JAIME JUNIOR</t>
  </si>
  <si>
    <t>AVILA PERICO INES JULIANA</t>
  </si>
  <si>
    <t>PEREZ BERNAL JOHANA MARIA</t>
  </si>
  <si>
    <t>MALDONADO BARRERA PABLO ANTONIO</t>
  </si>
  <si>
    <t>GALAN CUESTA KAREN LORENA</t>
  </si>
  <si>
    <t>JUZGADO 001 PROMISCUO MUNICIPAL GARAGOA</t>
  </si>
  <si>
    <t>AGUILAR AREVALO LINA PAOLA</t>
  </si>
  <si>
    <t>CHAPARRO CORREA JUAN ENRIQUE</t>
  </si>
  <si>
    <t>MONSALVE VALDERRAMA DIANA PATRICIA</t>
  </si>
  <si>
    <t>MARTINEZ SALAS BRIAN</t>
  </si>
  <si>
    <t>ROJAS RANGEL SHEIKY POLNAIA</t>
  </si>
  <si>
    <t>CASTRO PARRA JOSE ANIBAL</t>
  </si>
  <si>
    <t>JUZGADO 001 PROMISCUO MUNICIPAL PAUNA</t>
  </si>
  <si>
    <t>JUZGADO 001 PROMISCUO MUNICIPAL SOTAQUIRÁ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</si>
  <si>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</si>
  <si>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</si>
  <si>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</si>
  <si>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</si>
  <si>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</si>
  <si>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</si>
  <si>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</si>
  <si>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</si>
  <si>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CASTELBLANCO ALBA DIEGO ARMANDO</t>
  </si>
  <si>
    <t>260511</t>
  </si>
  <si>
    <t>Citador de Juzgado de Circuito</t>
  </si>
  <si>
    <t>EXTCSJBOY25-1129</t>
  </si>
  <si>
    <t>No es procedente incluirlo en el listado de orden descendente, ni en la lista de elegibles que se conforme, correspondiente a la publicación de vacantes realizada en el mes de febrero de 2025; teniendo en cuenta que el cargo para el cual está inscrito el participante es de Citador de Juzgado Municipal - Grado 3.</t>
  </si>
  <si>
    <t>SUAREZ CARDENAS ORLANDO</t>
  </si>
  <si>
    <t>260516</t>
  </si>
  <si>
    <t xml:space="preserve">Escribiente de Juzgado de Circuito </t>
  </si>
  <si>
    <t>EXTCSJBOY25-1354</t>
  </si>
  <si>
    <t>No es procedente incluirlo en el listado de orden descendente, ni en la lista de elegibles  que se conforme, correspondiente a la publicación de vacantes realizada en el mes de febrero de 2025 para el cargo de Escribiente de Juzgado de Circuito - Nominado, teniendo en cuenta que no hace parte del registro de elegibles de la Convocatoria No. 4 de este Consejo Seccional.</t>
  </si>
  <si>
    <t>260509</t>
  </si>
  <si>
    <t>Auxiliar Judicial de Juzgados Penales de Circuito Especializados</t>
  </si>
  <si>
    <t>No es procedente incluirla en el listado de orden descendente, ni en la lista de elegibles  que se conforme, correspondiente a la publicación de vacantes realizada en el mes de febrero de 2025 para el cargo de Auxiliar Judicial de Juzgado Penal del Circuito Especializado - Grado 2, teniendo en cuenta que el cargo para el cual está inscrita la participante es de Oficial Mayor o sustanciador de Juzgado de Circuito - Nominado.</t>
  </si>
  <si>
    <t>OPCIONES DE SEDE EXTEMPORÁNEAS</t>
  </si>
  <si>
    <t>BOLAÑOS NIÑO EILYN DAYANA</t>
  </si>
  <si>
    <t>EXTCSJBOY25-1557</t>
  </si>
  <si>
    <t>EXTEMPORÁNEA - No es procedente incluirla en el listado de orden descendente, ni en la lista de elegibles  que se conforme, correspondiente a la publicación de vacantes realizada en el mes de febrero de 2025  para el cargo de Escribiente de Juzgado Municipal - Nominado; en razón a que el formato de opción de sede fue presentado de manera extemporánea (11 de febrero de 2025), esto es, por fuera del término establecido en el artículo 3° del Acuerdo PSAA08-4856 de 2008 (del 3 al 7 de febrero de 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</si>
</sst>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3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2" fontId="7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Alignment="1">
      <alignment horizontal="center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4176806-9BAE-4D06-B09E-A0323D1E8D13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1700-7233-49B8-A151-164AE313762D}">
  <dimension ref="A1:I154"/>
  <sheetViews>
    <sheetView tabSelected="1" zoomScale="55" zoomScaleNormal="55" workbookViewId="0">
      <selection activeCell="B35" sqref="B35:H35"/>
    </sheetView>
  </sheetViews>
  <sheetFormatPr baseColWidth="10" defaultColWidth="11.85546875" defaultRowHeight="11.25" x14ac:dyDescent="0.25"/>
  <cols>
    <col min="1" max="1" width="5" style="3" customWidth="1"/>
    <col min="2" max="2" width="12.140625" style="6" customWidth="1"/>
    <col min="3" max="3" width="34.42578125" style="7" customWidth="1"/>
    <col min="4" max="4" width="10.28515625" style="7" customWidth="1"/>
    <col min="5" max="5" width="41.140625" style="7" customWidth="1"/>
    <col min="6" max="6" width="11.5703125" style="7" customWidth="1"/>
    <col min="7" max="7" width="19.7109375" style="7" customWidth="1"/>
    <col min="8" max="8" width="55.85546875" style="7" customWidth="1"/>
    <col min="9" max="16384" width="11.85546875" style="1"/>
  </cols>
  <sheetData>
    <row r="1" spans="2:8" ht="15" customHeight="1" x14ac:dyDescent="0.25">
      <c r="B1" s="61" t="s">
        <v>0</v>
      </c>
      <c r="C1" s="62"/>
      <c r="D1" s="62"/>
      <c r="E1" s="62"/>
      <c r="F1" s="62"/>
      <c r="G1" s="62"/>
      <c r="H1" s="63"/>
    </row>
    <row r="2" spans="2:8" ht="15" customHeight="1" thickBot="1" x14ac:dyDescent="0.3">
      <c r="B2" s="64"/>
      <c r="C2" s="65"/>
      <c r="D2" s="65"/>
      <c r="E2" s="65"/>
      <c r="F2" s="65"/>
      <c r="G2" s="65"/>
      <c r="H2" s="66"/>
    </row>
    <row r="3" spans="2:8" x14ac:dyDescent="0.25">
      <c r="B3" s="4"/>
      <c r="C3" s="5"/>
      <c r="D3" s="5"/>
      <c r="E3" s="5"/>
      <c r="F3" s="5"/>
      <c r="G3" s="5"/>
      <c r="H3" s="5"/>
    </row>
    <row r="6" spans="2:8" ht="57" customHeight="1" x14ac:dyDescent="0.25">
      <c r="B6" s="54" t="s">
        <v>1</v>
      </c>
      <c r="C6" s="55"/>
      <c r="D6" s="55"/>
      <c r="E6" s="55"/>
      <c r="F6" s="55"/>
      <c r="G6" s="55"/>
      <c r="H6" s="56"/>
    </row>
    <row r="10" spans="2:8" ht="41.1" customHeight="1" x14ac:dyDescent="0.25">
      <c r="B10" s="60" t="s">
        <v>2</v>
      </c>
      <c r="C10" s="60"/>
      <c r="D10" s="60"/>
      <c r="E10" s="60"/>
      <c r="F10" s="60"/>
      <c r="G10" s="60"/>
      <c r="H10" s="60"/>
    </row>
    <row r="13" spans="2:8" ht="41.1" customHeight="1" x14ac:dyDescent="0.25">
      <c r="B13" s="57" t="s">
        <v>3</v>
      </c>
      <c r="C13" s="58"/>
      <c r="D13" s="58"/>
      <c r="E13" s="58"/>
      <c r="F13" s="58"/>
      <c r="G13" s="58"/>
      <c r="H13" s="59"/>
    </row>
    <row r="16" spans="2:8" ht="41.1" customHeight="1" x14ac:dyDescent="0.25">
      <c r="B16" s="57" t="s">
        <v>4</v>
      </c>
      <c r="C16" s="58"/>
      <c r="D16" s="58"/>
      <c r="E16" s="58"/>
      <c r="F16" s="58"/>
      <c r="G16" s="58"/>
      <c r="H16" s="59"/>
    </row>
    <row r="19" spans="2:8" ht="41.1" customHeight="1" x14ac:dyDescent="0.25">
      <c r="B19" s="57" t="s">
        <v>5</v>
      </c>
      <c r="C19" s="58"/>
      <c r="D19" s="58"/>
      <c r="E19" s="58"/>
      <c r="F19" s="58"/>
      <c r="G19" s="58"/>
      <c r="H19" s="59"/>
    </row>
    <row r="22" spans="2:8" ht="41.1" customHeight="1" x14ac:dyDescent="0.25">
      <c r="B22" s="57" t="s">
        <v>6</v>
      </c>
      <c r="C22" s="58"/>
      <c r="D22" s="58"/>
      <c r="E22" s="58"/>
      <c r="F22" s="58"/>
      <c r="G22" s="58"/>
      <c r="H22" s="59"/>
    </row>
    <row r="25" spans="2:8" ht="41.1" customHeight="1" x14ac:dyDescent="0.25">
      <c r="B25" s="57" t="s">
        <v>7</v>
      </c>
      <c r="C25" s="58"/>
      <c r="D25" s="58"/>
      <c r="E25" s="58"/>
      <c r="F25" s="58"/>
      <c r="G25" s="58"/>
      <c r="H25" s="59"/>
    </row>
    <row r="28" spans="2:8" ht="41.1" customHeight="1" x14ac:dyDescent="0.25">
      <c r="B28" s="54" t="s">
        <v>8</v>
      </c>
      <c r="C28" s="55"/>
      <c r="D28" s="55"/>
      <c r="E28" s="55"/>
      <c r="F28" s="55"/>
      <c r="G28" s="55"/>
      <c r="H28" s="56"/>
    </row>
    <row r="34" spans="1:9" ht="21.75" customHeight="1" x14ac:dyDescent="0.25"/>
    <row r="35" spans="1:9" ht="31.5" customHeight="1" x14ac:dyDescent="0.25">
      <c r="B35" s="57" t="s">
        <v>12</v>
      </c>
      <c r="C35" s="58"/>
      <c r="D35" s="58"/>
      <c r="E35" s="58"/>
      <c r="F35" s="58"/>
      <c r="G35" s="58"/>
      <c r="H35" s="59"/>
      <c r="I35" s="2"/>
    </row>
    <row r="36" spans="1:9" ht="67.5" customHeight="1" x14ac:dyDescent="0.25">
      <c r="B36" s="8" t="s">
        <v>14</v>
      </c>
      <c r="C36" s="9" t="s">
        <v>15</v>
      </c>
      <c r="D36" s="9" t="s">
        <v>16</v>
      </c>
      <c r="E36" s="9" t="s">
        <v>17</v>
      </c>
      <c r="F36" s="9" t="s">
        <v>18</v>
      </c>
      <c r="G36" s="9" t="s">
        <v>19</v>
      </c>
      <c r="H36" s="9" t="s">
        <v>13</v>
      </c>
      <c r="I36" s="2"/>
    </row>
    <row r="37" spans="1:9" ht="45" customHeight="1" x14ac:dyDescent="0.25">
      <c r="A37" s="3">
        <v>1</v>
      </c>
      <c r="B37" s="10">
        <v>1049608150</v>
      </c>
      <c r="C37" s="11" t="s">
        <v>20</v>
      </c>
      <c r="D37" s="12" t="s">
        <v>9</v>
      </c>
      <c r="E37" s="13" t="s">
        <v>10</v>
      </c>
      <c r="F37" s="14" t="s">
        <v>11</v>
      </c>
      <c r="G37" s="15">
        <v>694.08999999999992</v>
      </c>
      <c r="H37" s="16" t="s">
        <v>21</v>
      </c>
    </row>
    <row r="38" spans="1:9" ht="51" customHeight="1" x14ac:dyDescent="0.25">
      <c r="A38" s="3">
        <v>2</v>
      </c>
      <c r="B38" s="10">
        <v>40027792</v>
      </c>
      <c r="C38" s="11" t="s">
        <v>22</v>
      </c>
      <c r="D38" s="12" t="s">
        <v>9</v>
      </c>
      <c r="E38" s="13" t="s">
        <v>10</v>
      </c>
      <c r="F38" s="14" t="s">
        <v>11</v>
      </c>
      <c r="G38" s="15">
        <v>653.03</v>
      </c>
      <c r="H38" s="16" t="s">
        <v>21</v>
      </c>
    </row>
    <row r="39" spans="1:9" ht="30" customHeight="1" x14ac:dyDescent="0.25">
      <c r="A39" s="3">
        <v>3</v>
      </c>
      <c r="B39" s="10">
        <v>1051210158</v>
      </c>
      <c r="C39" s="11" t="s">
        <v>23</v>
      </c>
      <c r="D39" s="12" t="s">
        <v>9</v>
      </c>
      <c r="E39" s="13" t="s">
        <v>10</v>
      </c>
      <c r="F39" s="14" t="s">
        <v>11</v>
      </c>
      <c r="G39" s="15">
        <v>571.06999999999994</v>
      </c>
      <c r="H39" s="16" t="s">
        <v>21</v>
      </c>
    </row>
    <row r="42" spans="1:9" ht="24.75" customHeight="1" x14ac:dyDescent="0.25"/>
    <row r="43" spans="1:9" ht="31.5" customHeight="1" x14ac:dyDescent="0.25">
      <c r="B43" s="57" t="s">
        <v>26</v>
      </c>
      <c r="C43" s="58"/>
      <c r="D43" s="58"/>
      <c r="E43" s="58"/>
      <c r="F43" s="58"/>
      <c r="G43" s="58"/>
      <c r="H43" s="59"/>
      <c r="I43" s="2"/>
    </row>
    <row r="44" spans="1:9" ht="78" customHeight="1" x14ac:dyDescent="0.25">
      <c r="B44" s="8" t="s">
        <v>14</v>
      </c>
      <c r="C44" s="9" t="s">
        <v>15</v>
      </c>
      <c r="D44" s="9" t="s">
        <v>16</v>
      </c>
      <c r="E44" s="9" t="s">
        <v>17</v>
      </c>
      <c r="F44" s="9" t="s">
        <v>18</v>
      </c>
      <c r="G44" s="9" t="s">
        <v>19</v>
      </c>
      <c r="H44" s="9" t="s">
        <v>13</v>
      </c>
      <c r="I44" s="2"/>
    </row>
    <row r="45" spans="1:9" ht="43.5" customHeight="1" x14ac:dyDescent="0.25">
      <c r="A45" s="3">
        <v>1</v>
      </c>
      <c r="B45" s="17">
        <v>1048848485</v>
      </c>
      <c r="C45" s="18" t="s">
        <v>27</v>
      </c>
      <c r="D45" s="19" t="s">
        <v>24</v>
      </c>
      <c r="E45" s="20" t="s">
        <v>25</v>
      </c>
      <c r="F45" s="17" t="s">
        <v>11</v>
      </c>
      <c r="G45" s="15">
        <v>632.67499999999984</v>
      </c>
      <c r="H45" s="16" t="s">
        <v>28</v>
      </c>
    </row>
    <row r="46" spans="1:9" ht="43.5" customHeight="1" x14ac:dyDescent="0.25">
      <c r="A46" s="3">
        <v>2</v>
      </c>
      <c r="B46" s="17">
        <v>33378811</v>
      </c>
      <c r="C46" s="18" t="s">
        <v>29</v>
      </c>
      <c r="D46" s="19" t="s">
        <v>24</v>
      </c>
      <c r="E46" s="20" t="s">
        <v>25</v>
      </c>
      <c r="F46" s="17" t="s">
        <v>11</v>
      </c>
      <c r="G46" s="15">
        <v>602.43500000000017</v>
      </c>
      <c r="H46" s="16" t="s">
        <v>28</v>
      </c>
    </row>
    <row r="47" spans="1:9" ht="43.5" customHeight="1" x14ac:dyDescent="0.25">
      <c r="A47" s="3">
        <v>3</v>
      </c>
      <c r="B47" s="17">
        <v>7186651</v>
      </c>
      <c r="C47" s="18" t="s">
        <v>30</v>
      </c>
      <c r="D47" s="19" t="s">
        <v>24</v>
      </c>
      <c r="E47" s="20" t="s">
        <v>25</v>
      </c>
      <c r="F47" s="17" t="s">
        <v>11</v>
      </c>
      <c r="G47" s="15">
        <v>598.28500000000008</v>
      </c>
      <c r="H47" s="16" t="s">
        <v>28</v>
      </c>
    </row>
    <row r="48" spans="1:9" ht="43.5" customHeight="1" x14ac:dyDescent="0.25">
      <c r="A48" s="3">
        <v>4</v>
      </c>
      <c r="B48" s="17">
        <v>1052401144</v>
      </c>
      <c r="C48" s="18" t="s">
        <v>31</v>
      </c>
      <c r="D48" s="19" t="s">
        <v>24</v>
      </c>
      <c r="E48" s="20" t="s">
        <v>25</v>
      </c>
      <c r="F48" s="17" t="s">
        <v>11</v>
      </c>
      <c r="G48" s="15">
        <v>596.78500000000008</v>
      </c>
      <c r="H48" s="16" t="s">
        <v>28</v>
      </c>
    </row>
    <row r="49" spans="1:8" ht="43.5" customHeight="1" x14ac:dyDescent="0.25">
      <c r="A49" s="3">
        <v>5</v>
      </c>
      <c r="B49" s="17">
        <v>7168347</v>
      </c>
      <c r="C49" s="18" t="s">
        <v>32</v>
      </c>
      <c r="D49" s="19" t="s">
        <v>24</v>
      </c>
      <c r="E49" s="20" t="s">
        <v>25</v>
      </c>
      <c r="F49" s="17" t="s">
        <v>11</v>
      </c>
      <c r="G49" s="15">
        <v>582.31999999999994</v>
      </c>
      <c r="H49" s="16" t="s">
        <v>28</v>
      </c>
    </row>
    <row r="50" spans="1:8" ht="43.5" customHeight="1" x14ac:dyDescent="0.25">
      <c r="A50" s="3">
        <v>6</v>
      </c>
      <c r="B50" s="17">
        <v>1049641019</v>
      </c>
      <c r="C50" s="18" t="s">
        <v>33</v>
      </c>
      <c r="D50" s="19" t="s">
        <v>24</v>
      </c>
      <c r="E50" s="20" t="s">
        <v>25</v>
      </c>
      <c r="F50" s="17" t="s">
        <v>11</v>
      </c>
      <c r="G50" s="15">
        <v>566.01499999999987</v>
      </c>
      <c r="H50" s="16" t="s">
        <v>28</v>
      </c>
    </row>
    <row r="51" spans="1:8" ht="43.5" customHeight="1" x14ac:dyDescent="0.25">
      <c r="A51" s="3">
        <v>7</v>
      </c>
      <c r="B51" s="17">
        <v>1049634195</v>
      </c>
      <c r="C51" s="18" t="s">
        <v>34</v>
      </c>
      <c r="D51" s="19" t="s">
        <v>24</v>
      </c>
      <c r="E51" s="20" t="s">
        <v>25</v>
      </c>
      <c r="F51" s="17" t="s">
        <v>11</v>
      </c>
      <c r="G51" s="15">
        <v>518.12000000000012</v>
      </c>
      <c r="H51" s="16" t="s">
        <v>28</v>
      </c>
    </row>
    <row r="52" spans="1:8" ht="43.5" customHeight="1" x14ac:dyDescent="0.25">
      <c r="A52" s="3">
        <v>8</v>
      </c>
      <c r="B52" s="17">
        <v>1053341844</v>
      </c>
      <c r="C52" s="18" t="s">
        <v>35</v>
      </c>
      <c r="D52" s="19" t="s">
        <v>24</v>
      </c>
      <c r="E52" s="20" t="s">
        <v>25</v>
      </c>
      <c r="F52" s="17" t="s">
        <v>11</v>
      </c>
      <c r="G52" s="15">
        <v>511.74000000000007</v>
      </c>
      <c r="H52" s="16" t="s">
        <v>28</v>
      </c>
    </row>
    <row r="53" spans="1:8" ht="43.5" customHeight="1" x14ac:dyDescent="0.25">
      <c r="A53" s="3">
        <v>9</v>
      </c>
      <c r="B53" s="17">
        <v>7173526</v>
      </c>
      <c r="C53" s="18" t="s">
        <v>36</v>
      </c>
      <c r="D53" s="19" t="s">
        <v>24</v>
      </c>
      <c r="E53" s="20" t="s">
        <v>25</v>
      </c>
      <c r="F53" s="17" t="s">
        <v>11</v>
      </c>
      <c r="G53" s="15">
        <v>419.65500000000009</v>
      </c>
      <c r="H53" s="16" t="s">
        <v>28</v>
      </c>
    </row>
    <row r="54" spans="1:8" ht="43.5" customHeight="1" x14ac:dyDescent="0.25">
      <c r="A54" s="3">
        <v>10</v>
      </c>
      <c r="B54" s="17">
        <v>1057596710</v>
      </c>
      <c r="C54" s="18" t="s">
        <v>37</v>
      </c>
      <c r="D54" s="19" t="s">
        <v>24</v>
      </c>
      <c r="E54" s="20" t="s">
        <v>25</v>
      </c>
      <c r="F54" s="17" t="s">
        <v>11</v>
      </c>
      <c r="G54" s="15">
        <v>415.43500000000012</v>
      </c>
      <c r="H54" s="16" t="s">
        <v>28</v>
      </c>
    </row>
    <row r="58" spans="1:8" ht="34.5" customHeight="1" x14ac:dyDescent="0.25">
      <c r="B58" s="57" t="s">
        <v>38</v>
      </c>
      <c r="C58" s="58"/>
      <c r="D58" s="58"/>
      <c r="E58" s="58"/>
      <c r="F58" s="58"/>
      <c r="G58" s="58"/>
      <c r="H58" s="59"/>
    </row>
    <row r="61" spans="1:8" ht="34.5" customHeight="1" x14ac:dyDescent="0.25">
      <c r="B61" s="57" t="s">
        <v>39</v>
      </c>
      <c r="C61" s="58"/>
      <c r="D61" s="58"/>
      <c r="E61" s="58"/>
      <c r="F61" s="58"/>
      <c r="G61" s="58"/>
      <c r="H61" s="59"/>
    </row>
    <row r="62" spans="1:8" x14ac:dyDescent="0.25">
      <c r="B62" s="21"/>
      <c r="C62" s="22"/>
      <c r="D62" s="23"/>
      <c r="E62" s="24"/>
      <c r="F62" s="25"/>
      <c r="G62" s="26"/>
      <c r="H62" s="25"/>
    </row>
    <row r="63" spans="1:8" x14ac:dyDescent="0.25">
      <c r="B63" s="21"/>
      <c r="C63" s="22"/>
      <c r="D63" s="23"/>
      <c r="E63" s="24"/>
      <c r="F63" s="25"/>
      <c r="G63" s="26"/>
      <c r="H63" s="25"/>
    </row>
    <row r="64" spans="1:8" x14ac:dyDescent="0.25">
      <c r="B64" s="27"/>
      <c r="C64" s="28"/>
      <c r="D64" s="29"/>
      <c r="E64" s="30"/>
      <c r="F64" s="31"/>
      <c r="G64" s="26"/>
      <c r="H64" s="25"/>
    </row>
    <row r="65" spans="1:9" ht="24.75" customHeight="1" x14ac:dyDescent="0.25"/>
    <row r="66" spans="1:9" ht="31.5" customHeight="1" x14ac:dyDescent="0.25">
      <c r="B66" s="60" t="s">
        <v>40</v>
      </c>
      <c r="C66" s="60"/>
      <c r="D66" s="60"/>
      <c r="E66" s="60"/>
      <c r="F66" s="60"/>
      <c r="G66" s="60"/>
      <c r="H66" s="60"/>
      <c r="I66" s="2"/>
    </row>
    <row r="67" spans="1:9" ht="67.5" customHeight="1" x14ac:dyDescent="0.25">
      <c r="B67" s="8" t="s">
        <v>14</v>
      </c>
      <c r="C67" s="9" t="s">
        <v>15</v>
      </c>
      <c r="D67" s="9" t="s">
        <v>16</v>
      </c>
      <c r="E67" s="9" t="s">
        <v>17</v>
      </c>
      <c r="F67" s="9" t="s">
        <v>18</v>
      </c>
      <c r="G67" s="9" t="s">
        <v>19</v>
      </c>
      <c r="H67" s="9" t="s">
        <v>13</v>
      </c>
      <c r="I67" s="2"/>
    </row>
    <row r="68" spans="1:9" ht="30" customHeight="1" x14ac:dyDescent="0.25">
      <c r="A68" s="3">
        <v>1</v>
      </c>
      <c r="B68" s="32">
        <v>1057572636</v>
      </c>
      <c r="C68" s="33" t="s">
        <v>41</v>
      </c>
      <c r="D68" s="34" t="s">
        <v>42</v>
      </c>
      <c r="E68" s="35" t="s">
        <v>43</v>
      </c>
      <c r="F68" s="17" t="s">
        <v>11</v>
      </c>
      <c r="G68" s="15">
        <v>746.31</v>
      </c>
      <c r="H68" s="16" t="s">
        <v>44</v>
      </c>
    </row>
    <row r="69" spans="1:9" ht="30" customHeight="1" x14ac:dyDescent="0.25">
      <c r="A69" s="3">
        <v>2</v>
      </c>
      <c r="B69" s="32">
        <v>1049629795</v>
      </c>
      <c r="C69" s="33" t="s">
        <v>45</v>
      </c>
      <c r="D69" s="34" t="s">
        <v>42</v>
      </c>
      <c r="E69" s="35" t="s">
        <v>43</v>
      </c>
      <c r="F69" s="17" t="s">
        <v>11</v>
      </c>
      <c r="G69" s="15">
        <v>678.29</v>
      </c>
      <c r="H69" s="16" t="s">
        <v>44</v>
      </c>
    </row>
    <row r="70" spans="1:9" ht="30" customHeight="1" x14ac:dyDescent="0.25">
      <c r="A70" s="3">
        <v>3</v>
      </c>
      <c r="B70" s="32">
        <v>1049628869</v>
      </c>
      <c r="C70" s="33" t="s">
        <v>46</v>
      </c>
      <c r="D70" s="34" t="s">
        <v>42</v>
      </c>
      <c r="E70" s="35" t="s">
        <v>43</v>
      </c>
      <c r="F70" s="17" t="s">
        <v>11</v>
      </c>
      <c r="G70" s="15">
        <v>673.04500000000007</v>
      </c>
      <c r="H70" s="16" t="s">
        <v>44</v>
      </c>
    </row>
    <row r="71" spans="1:9" ht="30" customHeight="1" x14ac:dyDescent="0.25">
      <c r="A71" s="3">
        <v>4</v>
      </c>
      <c r="B71" s="32">
        <v>33369598</v>
      </c>
      <c r="C71" s="33" t="s">
        <v>47</v>
      </c>
      <c r="D71" s="34" t="s">
        <v>42</v>
      </c>
      <c r="E71" s="35" t="s">
        <v>43</v>
      </c>
      <c r="F71" s="17" t="s">
        <v>11</v>
      </c>
      <c r="G71" s="15">
        <v>650.90499999999997</v>
      </c>
      <c r="H71" s="16" t="s">
        <v>44</v>
      </c>
    </row>
    <row r="72" spans="1:9" ht="30" customHeight="1" x14ac:dyDescent="0.25">
      <c r="A72" s="3">
        <v>5</v>
      </c>
      <c r="B72" s="32">
        <v>80731225</v>
      </c>
      <c r="C72" s="33" t="s">
        <v>48</v>
      </c>
      <c r="D72" s="34" t="s">
        <v>42</v>
      </c>
      <c r="E72" s="35" t="s">
        <v>43</v>
      </c>
      <c r="F72" s="17" t="s">
        <v>11</v>
      </c>
      <c r="G72" s="15">
        <v>646.52500000000009</v>
      </c>
      <c r="H72" s="16" t="s">
        <v>44</v>
      </c>
    </row>
    <row r="73" spans="1:9" ht="30" customHeight="1" x14ac:dyDescent="0.25">
      <c r="A73" s="3">
        <v>6</v>
      </c>
      <c r="B73" s="32">
        <v>1049608918</v>
      </c>
      <c r="C73" s="33" t="s">
        <v>49</v>
      </c>
      <c r="D73" s="34" t="s">
        <v>42</v>
      </c>
      <c r="E73" s="35" t="s">
        <v>43</v>
      </c>
      <c r="F73" s="17" t="s">
        <v>11</v>
      </c>
      <c r="G73" s="15">
        <v>639.78500000000008</v>
      </c>
      <c r="H73" s="16" t="s">
        <v>44</v>
      </c>
    </row>
    <row r="74" spans="1:9" ht="30" customHeight="1" x14ac:dyDescent="0.25">
      <c r="A74" s="3">
        <v>7</v>
      </c>
      <c r="B74" s="32">
        <v>1052390688</v>
      </c>
      <c r="C74" s="33" t="s">
        <v>50</v>
      </c>
      <c r="D74" s="34" t="s">
        <v>42</v>
      </c>
      <c r="E74" s="35" t="s">
        <v>43</v>
      </c>
      <c r="F74" s="17" t="s">
        <v>11</v>
      </c>
      <c r="G74" s="15">
        <v>632.66499999999996</v>
      </c>
      <c r="H74" s="16" t="s">
        <v>44</v>
      </c>
    </row>
    <row r="75" spans="1:9" ht="30" customHeight="1" x14ac:dyDescent="0.25">
      <c r="A75" s="3">
        <v>8</v>
      </c>
      <c r="B75" s="32">
        <v>33369720</v>
      </c>
      <c r="C75" s="33" t="s">
        <v>51</v>
      </c>
      <c r="D75" s="34" t="s">
        <v>42</v>
      </c>
      <c r="E75" s="35" t="s">
        <v>43</v>
      </c>
      <c r="F75" s="17" t="s">
        <v>11</v>
      </c>
      <c r="G75" s="15">
        <v>632.04500000000007</v>
      </c>
      <c r="H75" s="16" t="s">
        <v>44</v>
      </c>
    </row>
    <row r="76" spans="1:9" ht="30" customHeight="1" x14ac:dyDescent="0.25">
      <c r="A76" s="3">
        <v>9</v>
      </c>
      <c r="B76" s="32">
        <v>46387724</v>
      </c>
      <c r="C76" s="33" t="s">
        <v>52</v>
      </c>
      <c r="D76" s="34" t="s">
        <v>42</v>
      </c>
      <c r="E76" s="35" t="s">
        <v>43</v>
      </c>
      <c r="F76" s="17" t="s">
        <v>11</v>
      </c>
      <c r="G76" s="15">
        <v>631.90499999999997</v>
      </c>
      <c r="H76" s="16" t="s">
        <v>44</v>
      </c>
    </row>
    <row r="77" spans="1:9" ht="30" customHeight="1" x14ac:dyDescent="0.25">
      <c r="A77" s="3">
        <v>10</v>
      </c>
      <c r="B77" s="32">
        <v>1002587643</v>
      </c>
      <c r="C77" s="33" t="s">
        <v>53</v>
      </c>
      <c r="D77" s="34" t="s">
        <v>42</v>
      </c>
      <c r="E77" s="35" t="s">
        <v>43</v>
      </c>
      <c r="F77" s="17" t="s">
        <v>11</v>
      </c>
      <c r="G77" s="15">
        <v>627.55000000000018</v>
      </c>
      <c r="H77" s="16" t="s">
        <v>44</v>
      </c>
    </row>
    <row r="78" spans="1:9" ht="30" customHeight="1" x14ac:dyDescent="0.25">
      <c r="A78" s="3">
        <v>11</v>
      </c>
      <c r="B78" s="32">
        <v>1118548286</v>
      </c>
      <c r="C78" s="33" t="s">
        <v>54</v>
      </c>
      <c r="D78" s="34" t="s">
        <v>42</v>
      </c>
      <c r="E78" s="35" t="s">
        <v>43</v>
      </c>
      <c r="F78" s="17" t="s">
        <v>11</v>
      </c>
      <c r="G78" s="15">
        <v>625.90499999999997</v>
      </c>
      <c r="H78" s="16" t="s">
        <v>44</v>
      </c>
    </row>
    <row r="79" spans="1:9" ht="30" customHeight="1" x14ac:dyDescent="0.25">
      <c r="A79" s="3">
        <v>12</v>
      </c>
      <c r="B79" s="32">
        <v>1098654870</v>
      </c>
      <c r="C79" s="33" t="s">
        <v>55</v>
      </c>
      <c r="D79" s="34" t="s">
        <v>42</v>
      </c>
      <c r="E79" s="35" t="s">
        <v>43</v>
      </c>
      <c r="F79" s="17" t="s">
        <v>11</v>
      </c>
      <c r="G79" s="15">
        <v>621.78500000000008</v>
      </c>
      <c r="H79" s="16" t="s">
        <v>44</v>
      </c>
    </row>
    <row r="80" spans="1:9" ht="30" customHeight="1" x14ac:dyDescent="0.25">
      <c r="A80" s="3">
        <v>13</v>
      </c>
      <c r="B80" s="32">
        <v>33368666</v>
      </c>
      <c r="C80" s="33" t="s">
        <v>56</v>
      </c>
      <c r="D80" s="34" t="s">
        <v>42</v>
      </c>
      <c r="E80" s="35" t="s">
        <v>43</v>
      </c>
      <c r="F80" s="17" t="s">
        <v>11</v>
      </c>
      <c r="G80" s="15">
        <v>619.52500000000009</v>
      </c>
      <c r="H80" s="16" t="s">
        <v>44</v>
      </c>
    </row>
    <row r="81" spans="1:9" ht="30" customHeight="1" x14ac:dyDescent="0.25">
      <c r="A81" s="3">
        <v>14</v>
      </c>
      <c r="B81" s="32">
        <v>1052397349</v>
      </c>
      <c r="C81" s="33" t="s">
        <v>57</v>
      </c>
      <c r="D81" s="34" t="s">
        <v>42</v>
      </c>
      <c r="E81" s="35" t="s">
        <v>43</v>
      </c>
      <c r="F81" s="17" t="s">
        <v>11</v>
      </c>
      <c r="G81" s="15">
        <v>615.16499999999996</v>
      </c>
      <c r="H81" s="16" t="s">
        <v>44</v>
      </c>
    </row>
    <row r="82" spans="1:9" ht="30" customHeight="1" x14ac:dyDescent="0.25">
      <c r="A82" s="3">
        <v>15</v>
      </c>
      <c r="B82" s="32">
        <v>1118528863</v>
      </c>
      <c r="C82" s="33" t="s">
        <v>58</v>
      </c>
      <c r="D82" s="34" t="s">
        <v>42</v>
      </c>
      <c r="E82" s="35" t="s">
        <v>43</v>
      </c>
      <c r="F82" s="17" t="s">
        <v>11</v>
      </c>
      <c r="G82" s="15">
        <v>611.2349999999999</v>
      </c>
      <c r="H82" s="16" t="s">
        <v>44</v>
      </c>
    </row>
    <row r="83" spans="1:9" ht="30" customHeight="1" x14ac:dyDescent="0.25">
      <c r="A83" s="3">
        <v>16</v>
      </c>
      <c r="B83" s="32">
        <v>1057589812</v>
      </c>
      <c r="C83" s="33" t="s">
        <v>60</v>
      </c>
      <c r="D83" s="34" t="s">
        <v>42</v>
      </c>
      <c r="E83" s="35" t="s">
        <v>43</v>
      </c>
      <c r="F83" s="17" t="s">
        <v>11</v>
      </c>
      <c r="G83" s="15">
        <v>585.90499999999997</v>
      </c>
      <c r="H83" s="16" t="s">
        <v>44</v>
      </c>
    </row>
    <row r="84" spans="1:9" ht="30" customHeight="1" x14ac:dyDescent="0.25">
      <c r="A84" s="3">
        <v>17</v>
      </c>
      <c r="B84" s="32">
        <v>1049641483</v>
      </c>
      <c r="C84" s="33" t="s">
        <v>61</v>
      </c>
      <c r="D84" s="34" t="s">
        <v>42</v>
      </c>
      <c r="E84" s="35" t="s">
        <v>43</v>
      </c>
      <c r="F84" s="17" t="s">
        <v>11</v>
      </c>
      <c r="G84" s="15">
        <v>584.90499999999997</v>
      </c>
      <c r="H84" s="16" t="s">
        <v>44</v>
      </c>
    </row>
    <row r="85" spans="1:9" ht="30" customHeight="1" x14ac:dyDescent="0.25">
      <c r="A85" s="3">
        <v>18</v>
      </c>
      <c r="B85" s="32">
        <v>1023874868</v>
      </c>
      <c r="C85" s="33" t="s">
        <v>62</v>
      </c>
      <c r="D85" s="34" t="s">
        <v>42</v>
      </c>
      <c r="E85" s="35" t="s">
        <v>43</v>
      </c>
      <c r="F85" s="17" t="s">
        <v>11</v>
      </c>
      <c r="G85" s="15">
        <v>528.7349999999999</v>
      </c>
      <c r="H85" s="16" t="s">
        <v>44</v>
      </c>
    </row>
    <row r="86" spans="1:9" ht="30" customHeight="1" x14ac:dyDescent="0.25">
      <c r="A86" s="3">
        <v>19</v>
      </c>
      <c r="B86" s="32">
        <v>1052394116</v>
      </c>
      <c r="C86" s="33" t="s">
        <v>63</v>
      </c>
      <c r="D86" s="34" t="s">
        <v>42</v>
      </c>
      <c r="E86" s="35" t="s">
        <v>43</v>
      </c>
      <c r="F86" s="17" t="s">
        <v>11</v>
      </c>
      <c r="G86" s="15">
        <v>523.28500000000008</v>
      </c>
      <c r="H86" s="16" t="s">
        <v>44</v>
      </c>
    </row>
    <row r="87" spans="1:9" ht="30" customHeight="1" x14ac:dyDescent="0.25">
      <c r="A87" s="3">
        <v>20</v>
      </c>
      <c r="B87" s="32">
        <v>1094242090</v>
      </c>
      <c r="C87" s="33" t="s">
        <v>64</v>
      </c>
      <c r="D87" s="34" t="s">
        <v>42</v>
      </c>
      <c r="E87" s="35" t="s">
        <v>43</v>
      </c>
      <c r="F87" s="17" t="s">
        <v>11</v>
      </c>
      <c r="G87" s="15">
        <v>512.52500000000009</v>
      </c>
      <c r="H87" s="16" t="s">
        <v>44</v>
      </c>
    </row>
    <row r="88" spans="1:9" x14ac:dyDescent="0.25">
      <c r="B88" s="36"/>
      <c r="C88" s="37"/>
      <c r="D88" s="38"/>
      <c r="E88" s="39"/>
      <c r="F88" s="36"/>
      <c r="G88" s="40"/>
      <c r="H88" s="41"/>
    </row>
    <row r="91" spans="1:9" ht="31.5" customHeight="1" x14ac:dyDescent="0.25">
      <c r="B91" s="57" t="s">
        <v>67</v>
      </c>
      <c r="C91" s="58"/>
      <c r="D91" s="58"/>
      <c r="E91" s="58"/>
      <c r="F91" s="58"/>
      <c r="G91" s="58"/>
      <c r="H91" s="59"/>
      <c r="I91" s="2"/>
    </row>
    <row r="92" spans="1:9" ht="67.5" customHeight="1" x14ac:dyDescent="0.25">
      <c r="B92" s="8" t="s">
        <v>14</v>
      </c>
      <c r="C92" s="9" t="s">
        <v>15</v>
      </c>
      <c r="D92" s="9" t="s">
        <v>16</v>
      </c>
      <c r="E92" s="9" t="s">
        <v>17</v>
      </c>
      <c r="F92" s="9" t="s">
        <v>18</v>
      </c>
      <c r="G92" s="9" t="s">
        <v>19</v>
      </c>
      <c r="H92" s="9" t="s">
        <v>13</v>
      </c>
      <c r="I92" s="2"/>
    </row>
    <row r="93" spans="1:9" ht="30" customHeight="1" x14ac:dyDescent="0.25">
      <c r="A93" s="3">
        <v>1</v>
      </c>
      <c r="B93" s="17">
        <v>79725748</v>
      </c>
      <c r="C93" s="18" t="s">
        <v>68</v>
      </c>
      <c r="D93" s="19" t="s">
        <v>65</v>
      </c>
      <c r="E93" s="42" t="s">
        <v>66</v>
      </c>
      <c r="F93" s="43" t="s">
        <v>11</v>
      </c>
      <c r="G93" s="15">
        <v>697.91499999999996</v>
      </c>
      <c r="H93" s="16" t="s">
        <v>28</v>
      </c>
    </row>
    <row r="94" spans="1:9" ht="30" customHeight="1" x14ac:dyDescent="0.25">
      <c r="A94" s="3">
        <v>2</v>
      </c>
      <c r="B94" s="43">
        <v>1049634396</v>
      </c>
      <c r="C94" s="44" t="s">
        <v>69</v>
      </c>
      <c r="D94" s="45" t="s">
        <v>65</v>
      </c>
      <c r="E94" s="42" t="s">
        <v>66</v>
      </c>
      <c r="F94" s="43" t="s">
        <v>11</v>
      </c>
      <c r="G94" s="15">
        <v>643.80999999999995</v>
      </c>
      <c r="H94" s="16" t="s">
        <v>28</v>
      </c>
    </row>
    <row r="95" spans="1:9" ht="30" customHeight="1" x14ac:dyDescent="0.25">
      <c r="A95" s="3">
        <v>3</v>
      </c>
      <c r="B95" s="43">
        <v>7186902</v>
      </c>
      <c r="C95" s="44" t="s">
        <v>70</v>
      </c>
      <c r="D95" s="45" t="s">
        <v>65</v>
      </c>
      <c r="E95" s="42" t="s">
        <v>66</v>
      </c>
      <c r="F95" s="43" t="s">
        <v>11</v>
      </c>
      <c r="G95" s="15">
        <v>633.26499999999987</v>
      </c>
      <c r="H95" s="16" t="s">
        <v>28</v>
      </c>
    </row>
    <row r="96" spans="1:9" ht="30" customHeight="1" x14ac:dyDescent="0.25">
      <c r="A96" s="3">
        <v>4</v>
      </c>
      <c r="B96" s="43">
        <v>1018455105</v>
      </c>
      <c r="C96" s="44" t="s">
        <v>71</v>
      </c>
      <c r="D96" s="45" t="s">
        <v>65</v>
      </c>
      <c r="E96" s="42" t="s">
        <v>66</v>
      </c>
      <c r="F96" s="43" t="s">
        <v>11</v>
      </c>
      <c r="G96" s="15">
        <v>624.80999999999995</v>
      </c>
      <c r="H96" s="16" t="s">
        <v>28</v>
      </c>
    </row>
    <row r="97" spans="1:9" ht="30" customHeight="1" x14ac:dyDescent="0.25">
      <c r="A97" s="3">
        <v>5</v>
      </c>
      <c r="B97" s="43">
        <v>24213133</v>
      </c>
      <c r="C97" s="44" t="s">
        <v>72</v>
      </c>
      <c r="D97" s="45" t="s">
        <v>65</v>
      </c>
      <c r="E97" s="42" t="s">
        <v>66</v>
      </c>
      <c r="F97" s="43" t="s">
        <v>11</v>
      </c>
      <c r="G97" s="15">
        <v>595.78</v>
      </c>
      <c r="H97" s="16" t="s">
        <v>28</v>
      </c>
    </row>
    <row r="98" spans="1:9" ht="30" customHeight="1" x14ac:dyDescent="0.25">
      <c r="A98" s="3">
        <v>6</v>
      </c>
      <c r="B98" s="43">
        <v>1101690480</v>
      </c>
      <c r="C98" s="44" t="s">
        <v>73</v>
      </c>
      <c r="D98" s="45" t="s">
        <v>65</v>
      </c>
      <c r="E98" s="42" t="s">
        <v>66</v>
      </c>
      <c r="F98" s="43" t="s">
        <v>11</v>
      </c>
      <c r="G98" s="15">
        <v>577.28</v>
      </c>
      <c r="H98" s="16" t="s">
        <v>28</v>
      </c>
    </row>
    <row r="99" spans="1:9" ht="30" customHeight="1" x14ac:dyDescent="0.25">
      <c r="A99" s="3">
        <v>7</v>
      </c>
      <c r="B99" s="43">
        <v>7187811</v>
      </c>
      <c r="C99" s="44" t="s">
        <v>74</v>
      </c>
      <c r="D99" s="45" t="s">
        <v>65</v>
      </c>
      <c r="E99" s="42" t="s">
        <v>66</v>
      </c>
      <c r="F99" s="43" t="s">
        <v>11</v>
      </c>
      <c r="G99" s="15">
        <v>572.4849999999999</v>
      </c>
      <c r="H99" s="16" t="s">
        <v>28</v>
      </c>
    </row>
    <row r="100" spans="1:9" ht="30" customHeight="1" x14ac:dyDescent="0.25">
      <c r="A100" s="3">
        <v>8</v>
      </c>
      <c r="B100" s="43">
        <v>24081479</v>
      </c>
      <c r="C100" s="44" t="s">
        <v>75</v>
      </c>
      <c r="D100" s="45" t="s">
        <v>65</v>
      </c>
      <c r="E100" s="42" t="s">
        <v>66</v>
      </c>
      <c r="F100" s="43" t="s">
        <v>11</v>
      </c>
      <c r="G100" s="15">
        <v>557.80999999999995</v>
      </c>
      <c r="H100" s="16" t="s">
        <v>28</v>
      </c>
    </row>
    <row r="101" spans="1:9" ht="30" customHeight="1" x14ac:dyDescent="0.25">
      <c r="A101" s="3">
        <v>9</v>
      </c>
      <c r="B101" s="43">
        <v>46386963</v>
      </c>
      <c r="C101" s="44" t="s">
        <v>76</v>
      </c>
      <c r="D101" s="45" t="s">
        <v>65</v>
      </c>
      <c r="E101" s="42" t="s">
        <v>66</v>
      </c>
      <c r="F101" s="43" t="s">
        <v>11</v>
      </c>
      <c r="G101" s="15">
        <v>556.82000000000005</v>
      </c>
      <c r="H101" s="16" t="s">
        <v>28</v>
      </c>
    </row>
    <row r="102" spans="1:9" ht="30" customHeight="1" x14ac:dyDescent="0.25">
      <c r="A102" s="3">
        <v>10</v>
      </c>
      <c r="B102" s="43">
        <v>4085823</v>
      </c>
      <c r="C102" s="44" t="s">
        <v>77</v>
      </c>
      <c r="D102" s="45" t="s">
        <v>65</v>
      </c>
      <c r="E102" s="42" t="s">
        <v>66</v>
      </c>
      <c r="F102" s="43" t="s">
        <v>11</v>
      </c>
      <c r="G102" s="15">
        <v>555.26499999999987</v>
      </c>
      <c r="H102" s="16" t="s">
        <v>28</v>
      </c>
    </row>
    <row r="103" spans="1:9" ht="30" customHeight="1" x14ac:dyDescent="0.25">
      <c r="A103" s="3">
        <v>11</v>
      </c>
      <c r="B103" s="43">
        <v>1049624471</v>
      </c>
      <c r="C103" s="44" t="s">
        <v>78</v>
      </c>
      <c r="D103" s="45" t="s">
        <v>65</v>
      </c>
      <c r="E103" s="42" t="s">
        <v>66</v>
      </c>
      <c r="F103" s="43" t="s">
        <v>11</v>
      </c>
      <c r="G103" s="15">
        <v>492.32</v>
      </c>
      <c r="H103" s="16" t="s">
        <v>28</v>
      </c>
    </row>
    <row r="106" spans="1:9" ht="17.25" customHeight="1" x14ac:dyDescent="0.25"/>
    <row r="107" spans="1:9" ht="31.5" customHeight="1" x14ac:dyDescent="0.25">
      <c r="B107" s="57" t="s">
        <v>79</v>
      </c>
      <c r="C107" s="58"/>
      <c r="D107" s="58"/>
      <c r="E107" s="58"/>
      <c r="F107" s="58"/>
      <c r="G107" s="58"/>
      <c r="H107" s="59"/>
      <c r="I107" s="2"/>
    </row>
    <row r="108" spans="1:9" ht="67.5" customHeight="1" x14ac:dyDescent="0.25">
      <c r="B108" s="8" t="s">
        <v>14</v>
      </c>
      <c r="C108" s="9" t="s">
        <v>15</v>
      </c>
      <c r="D108" s="9" t="s">
        <v>16</v>
      </c>
      <c r="E108" s="9" t="s">
        <v>17</v>
      </c>
      <c r="F108" s="9" t="s">
        <v>18</v>
      </c>
      <c r="G108" s="9" t="s">
        <v>19</v>
      </c>
      <c r="H108" s="9" t="s">
        <v>13</v>
      </c>
      <c r="I108" s="2"/>
    </row>
    <row r="109" spans="1:9" ht="30" customHeight="1" x14ac:dyDescent="0.25">
      <c r="A109" s="3">
        <v>1</v>
      </c>
      <c r="B109" s="43">
        <v>24213133</v>
      </c>
      <c r="C109" s="44" t="s">
        <v>72</v>
      </c>
      <c r="D109" s="45" t="s">
        <v>65</v>
      </c>
      <c r="E109" s="42" t="s">
        <v>66</v>
      </c>
      <c r="F109" s="43" t="s">
        <v>11</v>
      </c>
      <c r="G109" s="15">
        <v>595.78</v>
      </c>
      <c r="H109" s="16" t="s">
        <v>28</v>
      </c>
    </row>
    <row r="110" spans="1:9" ht="30" customHeight="1" x14ac:dyDescent="0.25">
      <c r="A110" s="3">
        <v>2</v>
      </c>
      <c r="B110" s="43">
        <v>1049608984</v>
      </c>
      <c r="C110" s="44" t="s">
        <v>80</v>
      </c>
      <c r="D110" s="45" t="s">
        <v>65</v>
      </c>
      <c r="E110" s="42" t="s">
        <v>66</v>
      </c>
      <c r="F110" s="43" t="s">
        <v>11</v>
      </c>
      <c r="G110" s="15">
        <v>588.76499999999987</v>
      </c>
      <c r="H110" s="16" t="s">
        <v>28</v>
      </c>
    </row>
    <row r="111" spans="1:9" ht="30" customHeight="1" x14ac:dyDescent="0.25">
      <c r="A111" s="3">
        <v>3</v>
      </c>
      <c r="B111" s="43">
        <v>1101690480</v>
      </c>
      <c r="C111" s="44" t="s">
        <v>73</v>
      </c>
      <c r="D111" s="45" t="s">
        <v>65</v>
      </c>
      <c r="E111" s="42" t="s">
        <v>66</v>
      </c>
      <c r="F111" s="43" t="s">
        <v>11</v>
      </c>
      <c r="G111" s="15">
        <v>577.28</v>
      </c>
      <c r="H111" s="16" t="s">
        <v>28</v>
      </c>
    </row>
    <row r="112" spans="1:9" ht="30" customHeight="1" x14ac:dyDescent="0.25">
      <c r="A112" s="3">
        <v>4</v>
      </c>
      <c r="B112" s="43">
        <v>6613044</v>
      </c>
      <c r="C112" s="44" t="s">
        <v>81</v>
      </c>
      <c r="D112" s="45" t="s">
        <v>65</v>
      </c>
      <c r="E112" s="42" t="s">
        <v>66</v>
      </c>
      <c r="F112" s="43" t="s">
        <v>11</v>
      </c>
      <c r="G112" s="15">
        <v>518.20499999999993</v>
      </c>
      <c r="H112" s="16" t="s">
        <v>28</v>
      </c>
    </row>
    <row r="113" spans="1:9" ht="30" customHeight="1" x14ac:dyDescent="0.25">
      <c r="A113" s="3">
        <v>5</v>
      </c>
      <c r="B113" s="43">
        <v>1052384533</v>
      </c>
      <c r="C113" s="44" t="s">
        <v>82</v>
      </c>
      <c r="D113" s="45" t="s">
        <v>65</v>
      </c>
      <c r="E113" s="42" t="s">
        <v>66</v>
      </c>
      <c r="F113" s="43" t="s">
        <v>11</v>
      </c>
      <c r="G113" s="15">
        <v>514.76499999999987</v>
      </c>
      <c r="H113" s="16" t="s">
        <v>28</v>
      </c>
    </row>
    <row r="114" spans="1:9" ht="30" customHeight="1" x14ac:dyDescent="0.25">
      <c r="A114" s="3">
        <v>6</v>
      </c>
      <c r="B114" s="43">
        <v>1065893864</v>
      </c>
      <c r="C114" s="44" t="s">
        <v>83</v>
      </c>
      <c r="D114" s="45" t="s">
        <v>65</v>
      </c>
      <c r="E114" s="42" t="s">
        <v>66</v>
      </c>
      <c r="F114" s="43" t="s">
        <v>11</v>
      </c>
      <c r="G114" s="15">
        <v>505.05999999999995</v>
      </c>
      <c r="H114" s="16" t="s">
        <v>28</v>
      </c>
    </row>
    <row r="115" spans="1:9" ht="30" customHeight="1" x14ac:dyDescent="0.25">
      <c r="A115" s="3">
        <v>7</v>
      </c>
      <c r="B115" s="43">
        <v>1049624471</v>
      </c>
      <c r="C115" s="44" t="s">
        <v>78</v>
      </c>
      <c r="D115" s="45" t="s">
        <v>65</v>
      </c>
      <c r="E115" s="42" t="s">
        <v>66</v>
      </c>
      <c r="F115" s="43" t="s">
        <v>11</v>
      </c>
      <c r="G115" s="15">
        <v>492.32</v>
      </c>
      <c r="H115" s="16" t="s">
        <v>28</v>
      </c>
    </row>
    <row r="116" spans="1:9" ht="30" customHeight="1" x14ac:dyDescent="0.25">
      <c r="A116" s="3">
        <v>8</v>
      </c>
      <c r="B116" s="43">
        <v>1018459152</v>
      </c>
      <c r="C116" s="44" t="s">
        <v>84</v>
      </c>
      <c r="D116" s="45" t="s">
        <v>65</v>
      </c>
      <c r="E116" s="42" t="s">
        <v>66</v>
      </c>
      <c r="F116" s="43" t="s">
        <v>11</v>
      </c>
      <c r="G116" s="15">
        <v>491.25</v>
      </c>
      <c r="H116" s="16" t="s">
        <v>28</v>
      </c>
    </row>
    <row r="117" spans="1:9" ht="30" customHeight="1" x14ac:dyDescent="0.25">
      <c r="A117" s="3">
        <v>9</v>
      </c>
      <c r="B117" s="43">
        <v>4226959</v>
      </c>
      <c r="C117" s="44" t="s">
        <v>85</v>
      </c>
      <c r="D117" s="45" t="s">
        <v>65</v>
      </c>
      <c r="E117" s="42" t="s">
        <v>66</v>
      </c>
      <c r="F117" s="43" t="s">
        <v>11</v>
      </c>
      <c r="G117" s="15">
        <v>456.26499999999987</v>
      </c>
      <c r="H117" s="16" t="s">
        <v>28</v>
      </c>
    </row>
    <row r="121" spans="1:9" ht="31.5" customHeight="1" x14ac:dyDescent="0.25">
      <c r="B121" s="57" t="s">
        <v>86</v>
      </c>
      <c r="C121" s="58"/>
      <c r="D121" s="58"/>
      <c r="E121" s="58"/>
      <c r="F121" s="58"/>
      <c r="G121" s="58"/>
      <c r="H121" s="59"/>
      <c r="I121" s="2"/>
    </row>
    <row r="122" spans="1:9" ht="67.5" customHeight="1" x14ac:dyDescent="0.25">
      <c r="B122" s="8" t="s">
        <v>14</v>
      </c>
      <c r="C122" s="9" t="s">
        <v>15</v>
      </c>
      <c r="D122" s="9" t="s">
        <v>16</v>
      </c>
      <c r="E122" s="9" t="s">
        <v>17</v>
      </c>
      <c r="F122" s="9" t="s">
        <v>18</v>
      </c>
      <c r="G122" s="9" t="s">
        <v>19</v>
      </c>
      <c r="H122" s="9" t="s">
        <v>13</v>
      </c>
      <c r="I122" s="2"/>
    </row>
    <row r="123" spans="1:9" ht="30" customHeight="1" x14ac:dyDescent="0.25">
      <c r="A123" s="3">
        <v>1</v>
      </c>
      <c r="B123" s="17">
        <v>79725748</v>
      </c>
      <c r="C123" s="18" t="s">
        <v>68</v>
      </c>
      <c r="D123" s="19" t="s">
        <v>65</v>
      </c>
      <c r="E123" s="42" t="s">
        <v>66</v>
      </c>
      <c r="F123" s="43" t="s">
        <v>11</v>
      </c>
      <c r="G123" s="15">
        <v>697.91499999999996</v>
      </c>
      <c r="H123" s="16" t="s">
        <v>28</v>
      </c>
    </row>
    <row r="124" spans="1:9" ht="30" customHeight="1" x14ac:dyDescent="0.25">
      <c r="A124" s="3">
        <v>2</v>
      </c>
      <c r="B124" s="43">
        <v>1049608984</v>
      </c>
      <c r="C124" s="44" t="s">
        <v>80</v>
      </c>
      <c r="D124" s="45" t="s">
        <v>65</v>
      </c>
      <c r="E124" s="42" t="s">
        <v>66</v>
      </c>
      <c r="F124" s="43" t="s">
        <v>11</v>
      </c>
      <c r="G124" s="15">
        <v>588.76499999999987</v>
      </c>
      <c r="H124" s="16" t="s">
        <v>28</v>
      </c>
    </row>
    <row r="125" spans="1:9" ht="30" customHeight="1" x14ac:dyDescent="0.25">
      <c r="A125" s="3">
        <v>3</v>
      </c>
      <c r="B125" s="43">
        <v>4085823</v>
      </c>
      <c r="C125" s="44" t="s">
        <v>77</v>
      </c>
      <c r="D125" s="45" t="s">
        <v>65</v>
      </c>
      <c r="E125" s="42" t="s">
        <v>66</v>
      </c>
      <c r="F125" s="43" t="s">
        <v>11</v>
      </c>
      <c r="G125" s="15">
        <v>555.26499999999987</v>
      </c>
      <c r="H125" s="16" t="s">
        <v>28</v>
      </c>
    </row>
    <row r="126" spans="1:9" ht="30" customHeight="1" x14ac:dyDescent="0.25">
      <c r="A126" s="3">
        <v>4</v>
      </c>
      <c r="B126" s="43">
        <v>6613044</v>
      </c>
      <c r="C126" s="44" t="s">
        <v>81</v>
      </c>
      <c r="D126" s="45" t="s">
        <v>65</v>
      </c>
      <c r="E126" s="42" t="s">
        <v>66</v>
      </c>
      <c r="F126" s="43" t="s">
        <v>11</v>
      </c>
      <c r="G126" s="15">
        <v>518.20499999999993</v>
      </c>
      <c r="H126" s="16" t="s">
        <v>28</v>
      </c>
    </row>
    <row r="127" spans="1:9" ht="30" customHeight="1" x14ac:dyDescent="0.25">
      <c r="A127" s="3">
        <v>5</v>
      </c>
      <c r="B127" s="43">
        <v>1018459152</v>
      </c>
      <c r="C127" s="44" t="s">
        <v>84</v>
      </c>
      <c r="D127" s="45" t="s">
        <v>65</v>
      </c>
      <c r="E127" s="42" t="s">
        <v>66</v>
      </c>
      <c r="F127" s="43" t="s">
        <v>11</v>
      </c>
      <c r="G127" s="15">
        <v>491.25</v>
      </c>
      <c r="H127" s="16" t="s">
        <v>28</v>
      </c>
    </row>
    <row r="128" spans="1:9" ht="30" customHeight="1" x14ac:dyDescent="0.25">
      <c r="A128" s="3">
        <v>6</v>
      </c>
      <c r="B128" s="43">
        <v>4226959</v>
      </c>
      <c r="C128" s="44" t="s">
        <v>85</v>
      </c>
      <c r="D128" s="45" t="s">
        <v>65</v>
      </c>
      <c r="E128" s="42" t="s">
        <v>66</v>
      </c>
      <c r="F128" s="43" t="s">
        <v>11</v>
      </c>
      <c r="G128" s="15">
        <v>456.26499999999987</v>
      </c>
      <c r="H128" s="16" t="s">
        <v>28</v>
      </c>
    </row>
    <row r="131" spans="1:9" ht="31.5" customHeight="1" x14ac:dyDescent="0.25">
      <c r="B131" s="57" t="s">
        <v>87</v>
      </c>
      <c r="C131" s="58"/>
      <c r="D131" s="58"/>
      <c r="E131" s="58"/>
      <c r="F131" s="58"/>
      <c r="G131" s="58"/>
      <c r="H131" s="59"/>
      <c r="I131" s="2"/>
    </row>
    <row r="132" spans="1:9" ht="67.5" customHeight="1" x14ac:dyDescent="0.25">
      <c r="B132" s="8" t="s">
        <v>14</v>
      </c>
      <c r="C132" s="9" t="s">
        <v>15</v>
      </c>
      <c r="D132" s="9" t="s">
        <v>16</v>
      </c>
      <c r="E132" s="9" t="s">
        <v>17</v>
      </c>
      <c r="F132" s="9" t="s">
        <v>18</v>
      </c>
      <c r="G132" s="9" t="s">
        <v>19</v>
      </c>
      <c r="H132" s="9" t="s">
        <v>13</v>
      </c>
      <c r="I132" s="2"/>
    </row>
    <row r="133" spans="1:9" ht="30" customHeight="1" x14ac:dyDescent="0.25">
      <c r="A133" s="3">
        <v>1</v>
      </c>
      <c r="B133" s="43">
        <v>1049634396</v>
      </c>
      <c r="C133" s="44" t="s">
        <v>69</v>
      </c>
      <c r="D133" s="45" t="s">
        <v>65</v>
      </c>
      <c r="E133" s="42" t="s">
        <v>66</v>
      </c>
      <c r="F133" s="43" t="s">
        <v>11</v>
      </c>
      <c r="G133" s="15">
        <v>643.80999999999995</v>
      </c>
      <c r="H133" s="16" t="s">
        <v>28</v>
      </c>
    </row>
    <row r="134" spans="1:9" ht="30" customHeight="1" x14ac:dyDescent="0.25">
      <c r="A134" s="3">
        <v>2</v>
      </c>
      <c r="B134" s="43">
        <v>7186902</v>
      </c>
      <c r="C134" s="44" t="s">
        <v>70</v>
      </c>
      <c r="D134" s="45" t="s">
        <v>65</v>
      </c>
      <c r="E134" s="42" t="s">
        <v>66</v>
      </c>
      <c r="F134" s="43" t="s">
        <v>11</v>
      </c>
      <c r="G134" s="15">
        <v>633.26499999999987</v>
      </c>
      <c r="H134" s="16" t="s">
        <v>28</v>
      </c>
    </row>
    <row r="135" spans="1:9" ht="30" customHeight="1" x14ac:dyDescent="0.25">
      <c r="A135" s="3">
        <v>3</v>
      </c>
      <c r="B135" s="43">
        <v>1018455105</v>
      </c>
      <c r="C135" s="44" t="s">
        <v>71</v>
      </c>
      <c r="D135" s="45" t="s">
        <v>65</v>
      </c>
      <c r="E135" s="42" t="s">
        <v>66</v>
      </c>
      <c r="F135" s="43" t="s">
        <v>11</v>
      </c>
      <c r="G135" s="15">
        <v>624.80999999999995</v>
      </c>
      <c r="H135" s="16" t="s">
        <v>28</v>
      </c>
    </row>
    <row r="136" spans="1:9" ht="30" customHeight="1" x14ac:dyDescent="0.25">
      <c r="A136" s="3">
        <v>4</v>
      </c>
      <c r="B136" s="43">
        <v>7187811</v>
      </c>
      <c r="C136" s="44" t="s">
        <v>74</v>
      </c>
      <c r="D136" s="45" t="s">
        <v>65</v>
      </c>
      <c r="E136" s="42" t="s">
        <v>66</v>
      </c>
      <c r="F136" s="43" t="s">
        <v>11</v>
      </c>
      <c r="G136" s="15">
        <v>572.4849999999999</v>
      </c>
      <c r="H136" s="16" t="s">
        <v>28</v>
      </c>
    </row>
    <row r="137" spans="1:9" ht="30" customHeight="1" x14ac:dyDescent="0.25">
      <c r="A137" s="3">
        <v>5</v>
      </c>
      <c r="B137" s="43">
        <v>24081479</v>
      </c>
      <c r="C137" s="44" t="s">
        <v>75</v>
      </c>
      <c r="D137" s="45" t="s">
        <v>65</v>
      </c>
      <c r="E137" s="42" t="s">
        <v>66</v>
      </c>
      <c r="F137" s="43" t="s">
        <v>11</v>
      </c>
      <c r="G137" s="15">
        <v>557.80999999999995</v>
      </c>
      <c r="H137" s="16" t="s">
        <v>28</v>
      </c>
    </row>
    <row r="138" spans="1:9" ht="30" customHeight="1" x14ac:dyDescent="0.25">
      <c r="A138" s="3">
        <v>6</v>
      </c>
      <c r="B138" s="43">
        <v>46386963</v>
      </c>
      <c r="C138" s="44" t="s">
        <v>76</v>
      </c>
      <c r="D138" s="45" t="s">
        <v>65</v>
      </c>
      <c r="E138" s="42" t="s">
        <v>66</v>
      </c>
      <c r="F138" s="43" t="s">
        <v>11</v>
      </c>
      <c r="G138" s="15">
        <v>556.82000000000005</v>
      </c>
      <c r="H138" s="16" t="s">
        <v>28</v>
      </c>
    </row>
    <row r="139" spans="1:9" ht="30" customHeight="1" x14ac:dyDescent="0.25">
      <c r="A139" s="3">
        <v>7</v>
      </c>
      <c r="B139" s="43">
        <v>1052384533</v>
      </c>
      <c r="C139" s="44" t="s">
        <v>82</v>
      </c>
      <c r="D139" s="45" t="s">
        <v>65</v>
      </c>
      <c r="E139" s="42" t="s">
        <v>66</v>
      </c>
      <c r="F139" s="43" t="s">
        <v>11</v>
      </c>
      <c r="G139" s="15">
        <v>514.76499999999987</v>
      </c>
      <c r="H139" s="16" t="s">
        <v>28</v>
      </c>
    </row>
    <row r="140" spans="1:9" ht="30" customHeight="1" x14ac:dyDescent="0.25">
      <c r="A140" s="3">
        <v>8</v>
      </c>
      <c r="B140" s="43">
        <v>1065893864</v>
      </c>
      <c r="C140" s="44" t="s">
        <v>83</v>
      </c>
      <c r="D140" s="45" t="s">
        <v>65</v>
      </c>
      <c r="E140" s="42" t="s">
        <v>66</v>
      </c>
      <c r="F140" s="43" t="s">
        <v>11</v>
      </c>
      <c r="G140" s="15">
        <v>505.05999999999995</v>
      </c>
      <c r="H140" s="16" t="s">
        <v>28</v>
      </c>
    </row>
    <row r="141" spans="1:9" x14ac:dyDescent="0.25">
      <c r="B141" s="46"/>
      <c r="C141" s="47"/>
      <c r="D141" s="48"/>
      <c r="E141" s="49"/>
      <c r="F141" s="46"/>
      <c r="G141" s="40"/>
      <c r="H141" s="41"/>
    </row>
    <row r="142" spans="1:9" x14ac:dyDescent="0.25">
      <c r="B142" s="46"/>
      <c r="C142" s="47"/>
      <c r="D142" s="48"/>
      <c r="E142" s="49"/>
      <c r="F142" s="46"/>
      <c r="G142" s="40"/>
      <c r="H142" s="41"/>
    </row>
    <row r="144" spans="1:9" ht="56.25" customHeight="1" x14ac:dyDescent="0.25">
      <c r="B144" s="54" t="s">
        <v>88</v>
      </c>
      <c r="C144" s="55"/>
      <c r="D144" s="55"/>
      <c r="E144" s="55"/>
      <c r="F144" s="55"/>
      <c r="G144" s="55"/>
      <c r="H144" s="56"/>
    </row>
    <row r="145" spans="1:8" ht="18" customHeight="1" x14ac:dyDescent="0.25">
      <c r="B145" s="8" t="s">
        <v>89</v>
      </c>
      <c r="C145" s="9" t="s">
        <v>90</v>
      </c>
      <c r="D145" s="9" t="s">
        <v>91</v>
      </c>
      <c r="E145" s="9" t="s">
        <v>92</v>
      </c>
      <c r="F145" s="9" t="s">
        <v>93</v>
      </c>
      <c r="G145" s="9" t="s">
        <v>94</v>
      </c>
      <c r="H145" s="9" t="s">
        <v>95</v>
      </c>
    </row>
    <row r="146" spans="1:8" ht="87.75" customHeight="1" x14ac:dyDescent="0.25">
      <c r="A146" s="3">
        <v>1</v>
      </c>
      <c r="B146" s="50">
        <v>7184793</v>
      </c>
      <c r="C146" s="51" t="s">
        <v>96</v>
      </c>
      <c r="D146" s="12" t="s">
        <v>97</v>
      </c>
      <c r="E146" s="13" t="s">
        <v>98</v>
      </c>
      <c r="F146" s="14">
        <v>3</v>
      </c>
      <c r="G146" s="17" t="s">
        <v>99</v>
      </c>
      <c r="H146" s="52" t="s">
        <v>100</v>
      </c>
    </row>
    <row r="147" spans="1:8" ht="87.75" customHeight="1" x14ac:dyDescent="0.25">
      <c r="A147" s="3">
        <v>2</v>
      </c>
      <c r="B147" s="50">
        <v>13927738</v>
      </c>
      <c r="C147" s="51" t="s">
        <v>101</v>
      </c>
      <c r="D147" s="12" t="s">
        <v>102</v>
      </c>
      <c r="E147" s="13" t="s">
        <v>103</v>
      </c>
      <c r="F147" s="17" t="s">
        <v>11</v>
      </c>
      <c r="G147" s="53" t="s">
        <v>104</v>
      </c>
      <c r="H147" s="52" t="s">
        <v>105</v>
      </c>
    </row>
    <row r="148" spans="1:8" ht="83.25" customHeight="1" x14ac:dyDescent="0.25">
      <c r="A148" s="3">
        <v>3</v>
      </c>
      <c r="B148" s="50">
        <v>1118528863</v>
      </c>
      <c r="C148" s="51" t="s">
        <v>58</v>
      </c>
      <c r="D148" s="12" t="s">
        <v>106</v>
      </c>
      <c r="E148" s="13" t="s">
        <v>107</v>
      </c>
      <c r="F148" s="17">
        <v>2</v>
      </c>
      <c r="G148" s="17" t="s">
        <v>59</v>
      </c>
      <c r="H148" s="52" t="s">
        <v>108</v>
      </c>
    </row>
    <row r="152" spans="1:8" ht="21" customHeight="1" x14ac:dyDescent="0.25">
      <c r="B152" s="54" t="s">
        <v>109</v>
      </c>
      <c r="C152" s="55"/>
      <c r="D152" s="55"/>
      <c r="E152" s="55"/>
      <c r="F152" s="55"/>
      <c r="G152" s="55"/>
      <c r="H152" s="56"/>
    </row>
    <row r="153" spans="1:8" ht="30" customHeight="1" x14ac:dyDescent="0.25">
      <c r="B153" s="8" t="s">
        <v>89</v>
      </c>
      <c r="C153" s="9" t="s">
        <v>90</v>
      </c>
      <c r="D153" s="9" t="s">
        <v>91</v>
      </c>
      <c r="E153" s="9" t="s">
        <v>92</v>
      </c>
      <c r="F153" s="9" t="s">
        <v>93</v>
      </c>
      <c r="G153" s="9" t="s">
        <v>94</v>
      </c>
      <c r="H153" s="9" t="s">
        <v>95</v>
      </c>
    </row>
    <row r="154" spans="1:8" ht="87" customHeight="1" x14ac:dyDescent="0.25">
      <c r="B154" s="17">
        <v>1049636605</v>
      </c>
      <c r="C154" s="18" t="s">
        <v>110</v>
      </c>
      <c r="D154" s="19" t="s">
        <v>24</v>
      </c>
      <c r="E154" s="20" t="s">
        <v>25</v>
      </c>
      <c r="F154" s="17" t="s">
        <v>11</v>
      </c>
      <c r="G154" s="53" t="s">
        <v>111</v>
      </c>
      <c r="H154" s="52" t="s">
        <v>112</v>
      </c>
    </row>
  </sheetData>
  <mergeCells count="20">
    <mergeCell ref="B58:H58"/>
    <mergeCell ref="B1:H2"/>
    <mergeCell ref="B6:H6"/>
    <mergeCell ref="B10:H10"/>
    <mergeCell ref="B13:H13"/>
    <mergeCell ref="B16:H16"/>
    <mergeCell ref="B19:H19"/>
    <mergeCell ref="B22:H22"/>
    <mergeCell ref="B25:H25"/>
    <mergeCell ref="B28:H28"/>
    <mergeCell ref="B35:H35"/>
    <mergeCell ref="B43:H43"/>
    <mergeCell ref="B144:H144"/>
    <mergeCell ref="B152:H152"/>
    <mergeCell ref="B61:H61"/>
    <mergeCell ref="B66:H66"/>
    <mergeCell ref="B91:H91"/>
    <mergeCell ref="B107:H107"/>
    <mergeCell ref="B121:H121"/>
    <mergeCell ref="B131:H131"/>
  </mergeCells>
  <conditionalFormatting sqref="B64">
    <cfRule type="duplicateValues" dxfId="15" priority="13"/>
  </conditionalFormatting>
  <conditionalFormatting sqref="B37:B39">
    <cfRule type="duplicateValues" dxfId="14" priority="12"/>
  </conditionalFormatting>
  <conditionalFormatting sqref="B54 B45:B52">
    <cfRule type="duplicateValues" dxfId="13" priority="11"/>
  </conditionalFormatting>
  <conditionalFormatting sqref="B53">
    <cfRule type="duplicateValues" dxfId="12" priority="10"/>
  </conditionalFormatting>
  <conditionalFormatting sqref="B57 B62:B63 B59:B60">
    <cfRule type="duplicateValues" dxfId="11" priority="14"/>
  </conditionalFormatting>
  <conditionalFormatting sqref="B88">
    <cfRule type="duplicateValues" dxfId="10" priority="15"/>
  </conditionalFormatting>
  <conditionalFormatting sqref="B68:B87">
    <cfRule type="duplicateValues" dxfId="9" priority="9"/>
  </conditionalFormatting>
  <conditionalFormatting sqref="B93:B103">
    <cfRule type="duplicateValues" dxfId="8" priority="8"/>
  </conditionalFormatting>
  <conditionalFormatting sqref="B109:B117">
    <cfRule type="duplicateValues" dxfId="7" priority="7"/>
  </conditionalFormatting>
  <conditionalFormatting sqref="B141:B142">
    <cfRule type="duplicateValues" dxfId="6" priority="16"/>
  </conditionalFormatting>
  <conditionalFormatting sqref="B123:B128">
    <cfRule type="duplicateValues" dxfId="5" priority="6"/>
  </conditionalFormatting>
  <conditionalFormatting sqref="B133:B140">
    <cfRule type="duplicateValues" dxfId="4" priority="5"/>
  </conditionalFormatting>
  <conditionalFormatting sqref="B147">
    <cfRule type="duplicateValues" dxfId="3" priority="4"/>
  </conditionalFormatting>
  <conditionalFormatting sqref="B146">
    <cfRule type="duplicateValues" dxfId="2" priority="3"/>
  </conditionalFormatting>
  <conditionalFormatting sqref="B148">
    <cfRule type="duplicateValues" dxfId="1" priority="2"/>
  </conditionalFormatting>
  <conditionalFormatting sqref="B1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Nasly Carolina Patarroyo Alvarado</cp:lastModifiedBy>
  <dcterms:created xsi:type="dcterms:W3CDTF">2025-02-13T02:52:59Z</dcterms:created>
  <dcterms:modified xsi:type="dcterms:W3CDTF">2025-02-18T12:33:23Z</dcterms:modified>
</cp:coreProperties>
</file>