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D:\03-ARCHIVOS DE  TODO J27PCC  2022\"/>
    </mc:Choice>
  </mc:AlternateContent>
  <xr:revisionPtr revIDLastSave="0" documentId="13_ncr:1_{56AC1116-5105-4483-ACFA-513F8950D846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ARTO JDO 27PCCM " sheetId="1" r:id="rId1"/>
  </sheets>
  <definedNames>
    <definedName name="_xlnm._FilterDatabase" localSheetId="0" hidden="1">'REPARTO JDO 27PCCM '!$A$2:$K$564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<sst xmlns="http://schemas.openxmlformats.org/spreadsheetml/2006/main" count="4961" uniqueCount="2653">
  <si>
    <t>ALCALDÍA</t>
  </si>
  <si>
    <t>ITEM</t>
  </si>
  <si>
    <t>NÚMERO DE RADICACION VIRTUAL</t>
  </si>
  <si>
    <t>NÚMERO DE ORFEO</t>
  </si>
  <si>
    <t>NÚMERO DE COMISORIO</t>
  </si>
  <si>
    <t>NÚMERO DE PROCESO JUDICIAL</t>
  </si>
  <si>
    <t>CLASE DE PROCESO</t>
  </si>
  <si>
    <t>JUZGADO O COMITENTE</t>
  </si>
  <si>
    <t>DEMANDANTE</t>
  </si>
  <si>
    <t>DEMANDADO</t>
  </si>
  <si>
    <t>CLASE DE DILIGENCIA</t>
  </si>
  <si>
    <t>BOSA</t>
  </si>
  <si>
    <t>20195710097732</t>
  </si>
  <si>
    <t>2009-01492</t>
  </si>
  <si>
    <t xml:space="preserve">Ordinario </t>
  </si>
  <si>
    <t>58 de Pequeñas Causas y Competencia Múltiple de Bogotá</t>
  </si>
  <si>
    <t>Constructora Bolívar</t>
  </si>
  <si>
    <t>Luz Mery Zapata</t>
  </si>
  <si>
    <t xml:space="preserve">Entrega </t>
  </si>
  <si>
    <t>20195710102342</t>
  </si>
  <si>
    <t>11001400304120040123700</t>
  </si>
  <si>
    <t xml:space="preserve">Ejecutivo Singular </t>
  </si>
  <si>
    <t xml:space="preserve">11 de Ejecución Civil Municipal </t>
  </si>
  <si>
    <t>Berrio Acosta &amp; CIA LTDA</t>
  </si>
  <si>
    <t xml:space="preserve">Juan Carlos Puentes </t>
  </si>
  <si>
    <t>20195710107742</t>
  </si>
  <si>
    <t>11001400300720150057100</t>
  </si>
  <si>
    <t>07 Civil Municipal de Oralidad de Bogotá</t>
  </si>
  <si>
    <t xml:space="preserve">Alfonso Cruz Montaña </t>
  </si>
  <si>
    <t>Rosalba Atuesta Lozano y Carlos Mauricio Estepa Atuesta</t>
  </si>
  <si>
    <t>20195710166702</t>
  </si>
  <si>
    <t>2019-00295</t>
  </si>
  <si>
    <t xml:space="preserve">Restitucion de inmueble </t>
  </si>
  <si>
    <t>16 de Pequeñas Causas y Competencia Múltiple de Bogotá</t>
  </si>
  <si>
    <t xml:space="preserve">Mery Cala Rodríguez </t>
  </si>
  <si>
    <t xml:space="preserve">Leudy Yasmin Peña Ramírez y Jesús David Varón Aguirre </t>
  </si>
  <si>
    <t>20195710174632</t>
  </si>
  <si>
    <t>11001400303220180072700</t>
  </si>
  <si>
    <t xml:space="preserve">Sucesion intestada </t>
  </si>
  <si>
    <t xml:space="preserve">32 Civil Municipal de Bogotá </t>
  </si>
  <si>
    <t>José Alberto Rodríguez Acuña</t>
  </si>
  <si>
    <t>20195710177302</t>
  </si>
  <si>
    <t>110013103007201800017300</t>
  </si>
  <si>
    <t xml:space="preserve">Verbal </t>
  </si>
  <si>
    <t xml:space="preserve">07 Civil del Circuito de Bogotá </t>
  </si>
  <si>
    <t xml:space="preserve">Banco Davivienda S.A. </t>
  </si>
  <si>
    <t xml:space="preserve">Richard Rojas Gaona </t>
  </si>
  <si>
    <t>20196610156802</t>
  </si>
  <si>
    <t>0057-2019</t>
  </si>
  <si>
    <t>11001310303620170072900</t>
  </si>
  <si>
    <t>Restitucion de mueble</t>
  </si>
  <si>
    <t xml:space="preserve">36 Civil del Circuito de Bogotá </t>
  </si>
  <si>
    <t>Bancolombia S.A</t>
  </si>
  <si>
    <t>Recurso Comercial S.A.S</t>
  </si>
  <si>
    <t>20205710021152</t>
  </si>
  <si>
    <t>11001400302420150111300</t>
  </si>
  <si>
    <t xml:space="preserve">Ejecutivo hipotecario </t>
  </si>
  <si>
    <t xml:space="preserve">02 Civil Municipal  de Ejecución de Sentencias de Bogotá </t>
  </si>
  <si>
    <t>Credifamilia Compañía de Financiamiento S.A.</t>
  </si>
  <si>
    <t>Ángel Gustavo López Bolaños</t>
  </si>
  <si>
    <t>20205710024872</t>
  </si>
  <si>
    <t>11001400307220190185300</t>
  </si>
  <si>
    <t xml:space="preserve">Abreviado </t>
  </si>
  <si>
    <t>72 Civil Municipal convertido transitoriamente en 54 de Pequeñas Causas y Competencia Múltiple de Bogotá</t>
  </si>
  <si>
    <t xml:space="preserve">Adriana Castro Basallo y Mónica Castro Basallo </t>
  </si>
  <si>
    <t xml:space="preserve">Edwin Armando Gómez Zuluaga  </t>
  </si>
  <si>
    <t>20205710025942</t>
  </si>
  <si>
    <t>11001400308120190164300</t>
  </si>
  <si>
    <t>63 de Pequeñas Causas y Competencia Múltiple de Bogotá</t>
  </si>
  <si>
    <t>Claudia Isabel Yepes Calderón</t>
  </si>
  <si>
    <t>Ever Patricio Rodríguez Sánchez</t>
  </si>
  <si>
    <t>20205710087082</t>
  </si>
  <si>
    <t>11001400302820200015700</t>
  </si>
  <si>
    <t>28 Civil Municipal de Bogotá</t>
  </si>
  <si>
    <t>Alejandro Joya Prieto</t>
  </si>
  <si>
    <t>Martha Isabel Moreno Vargas</t>
  </si>
  <si>
    <t>20205710091362</t>
  </si>
  <si>
    <t xml:space="preserve"> 11001418901220190109300</t>
  </si>
  <si>
    <t>12 de Pequeñas Causas y Competencia Múltiple de Bogotá</t>
  </si>
  <si>
    <t>RV Inmobiliaria S.A</t>
  </si>
  <si>
    <t>Danny Alberto Reyes Pérez</t>
  </si>
  <si>
    <t>20205710112042</t>
  </si>
  <si>
    <t>20-0036</t>
  </si>
  <si>
    <t>2019-00421</t>
  </si>
  <si>
    <t xml:space="preserve">Verbal sumario </t>
  </si>
  <si>
    <t>75 Civil Municipal de Bogotá transformado transitoriamente en Juzgado 57 de Pequeñas Causas y Competencia Múltiple de Bogotá</t>
  </si>
  <si>
    <t xml:space="preserve">Jaime Cadena López   </t>
  </si>
  <si>
    <t xml:space="preserve">Fabian Velandia Pulido </t>
  </si>
  <si>
    <t>20205710120872</t>
  </si>
  <si>
    <t>2019- 02247</t>
  </si>
  <si>
    <t xml:space="preserve">16 de Pequeñas Causas y Competencia Múltiple de Bogotá </t>
  </si>
  <si>
    <t>Gloria Toledo García</t>
  </si>
  <si>
    <t xml:space="preserve">Alfonso Rubiano Infante </t>
  </si>
  <si>
    <t>20205710127182</t>
  </si>
  <si>
    <t>11001418901420190221700</t>
  </si>
  <si>
    <t>14 de Pequeñas Causas y Competencia Multiple</t>
  </si>
  <si>
    <t>Sandra Patricia Moreno Bañol</t>
  </si>
  <si>
    <t>Erwin Danian Torres y Johana Perez</t>
  </si>
  <si>
    <t>20215710021402</t>
  </si>
  <si>
    <t>2019-947</t>
  </si>
  <si>
    <t>19 de Pequeñas Causas y Competencia Multiple</t>
  </si>
  <si>
    <t>José Domingo Fuentes Romero</t>
  </si>
  <si>
    <t>Alfonso Ojeda Molina y Bernarda Rincón Cuevas</t>
  </si>
  <si>
    <t>20215710027392</t>
  </si>
  <si>
    <t>11001310301220010123401</t>
  </si>
  <si>
    <t xml:space="preserve">Ejecutivo </t>
  </si>
  <si>
    <t>12 Civil Circuito</t>
  </si>
  <si>
    <t>Granjas Avicolas Don Jacinto LTDA, en liquidación. Litis Consorte Solla S.A</t>
  </si>
  <si>
    <t>Nubia Fabiola Olarte y William Camargo Velandia</t>
  </si>
  <si>
    <t>20215710051772</t>
  </si>
  <si>
    <t>110014003060202000063300</t>
  </si>
  <si>
    <t>42 de Pequeñas Causas y Competencia Multiple</t>
  </si>
  <si>
    <t xml:space="preserve">Margarita Ortiz Fuentes </t>
  </si>
  <si>
    <t>Angie Tatiana Español Gomez, Wilmar Gilberto Contreras, Dora Inés Izaquita</t>
  </si>
  <si>
    <t>20214211324812</t>
  </si>
  <si>
    <t>11001400301720200016100</t>
  </si>
  <si>
    <t>Verbal</t>
  </si>
  <si>
    <t>17 Civil Municipal</t>
  </si>
  <si>
    <t>José Norberto Cadena Lasso</t>
  </si>
  <si>
    <t>Carlos Humberto Rivera Rodriguez</t>
  </si>
  <si>
    <t>20215710061642</t>
  </si>
  <si>
    <t>362</t>
  </si>
  <si>
    <t>11001310300320100036400</t>
  </si>
  <si>
    <t xml:space="preserve">46 Civil del Circuito </t>
  </si>
  <si>
    <t>Luz Dary Villareal</t>
  </si>
  <si>
    <t>Martha Marrugo Moreno</t>
  </si>
  <si>
    <t>20214601575292</t>
  </si>
  <si>
    <t>11001310300520110044600</t>
  </si>
  <si>
    <t>De pertenencia (en reconvención)</t>
  </si>
  <si>
    <t>47 Civil del Circuito</t>
  </si>
  <si>
    <t>Jose Manuel Arias Gil</t>
  </si>
  <si>
    <t>María Mercedes Sánchez Rincón</t>
  </si>
  <si>
    <t>20215710086712</t>
  </si>
  <si>
    <t>11001418903920210092200</t>
  </si>
  <si>
    <t xml:space="preserve">39 de Pequeñas Causas y Competencia Multiple </t>
  </si>
  <si>
    <t>Luz Andrea Novoa Trujillo</t>
  </si>
  <si>
    <t>Camilo Fernando Sánchez y Marcela Ivones Parra</t>
  </si>
  <si>
    <t>20215710092592</t>
  </si>
  <si>
    <t>11001400302020160028400</t>
  </si>
  <si>
    <t xml:space="preserve">Verbal reivindicatorio </t>
  </si>
  <si>
    <t>20 Civil Municipal</t>
  </si>
  <si>
    <t>Humberto Gamba González</t>
  </si>
  <si>
    <t>Cesar Enrique Fontecha y Maria Gilma Salazar</t>
  </si>
  <si>
    <t>20215710097322</t>
  </si>
  <si>
    <t>111001310303220190047100</t>
  </si>
  <si>
    <t>Declarativa de terminación y Restitución de la tenencia de Bien Inmueble</t>
  </si>
  <si>
    <t>32 Civil del Circuito</t>
  </si>
  <si>
    <t xml:space="preserve">Banco Davivienda  </t>
  </si>
  <si>
    <t xml:space="preserve">Carmen Dora Castiblanco Redondo  </t>
  </si>
  <si>
    <t>20215710097342</t>
  </si>
  <si>
    <t>11001400304020170138000</t>
  </si>
  <si>
    <t xml:space="preserve">40 Civil Municipal </t>
  </si>
  <si>
    <t>Sandra Patricia Hernández Vargas</t>
  </si>
  <si>
    <t>20215710101562</t>
  </si>
  <si>
    <t>11001400303620190070400</t>
  </si>
  <si>
    <t>Reivindicatoria</t>
  </si>
  <si>
    <t>36 Civil Municipal</t>
  </si>
  <si>
    <t xml:space="preserve">Leonardo Fabio Medina Muñoz  </t>
  </si>
  <si>
    <t>María Cristina Muñoz</t>
  </si>
  <si>
    <t>20215710127972</t>
  </si>
  <si>
    <t>0921-128</t>
  </si>
  <si>
    <t>1100140030372013034500</t>
  </si>
  <si>
    <t>37 Civil Municipal</t>
  </si>
  <si>
    <t>Ligia Leonor Heredia de Castellanos</t>
  </si>
  <si>
    <t>Rafael Humberto López López</t>
  </si>
  <si>
    <t>20215710174352</t>
  </si>
  <si>
    <t>0113-2021</t>
  </si>
  <si>
    <t>11001400306620210126200</t>
  </si>
  <si>
    <t>Restitución de Inmueble Arrendado</t>
  </si>
  <si>
    <t>66 Civil Municipal</t>
  </si>
  <si>
    <t>Arcelio López López</t>
  </si>
  <si>
    <t>Ruben Dario Aranda Aranda</t>
  </si>
  <si>
    <t>20224210585512</t>
  </si>
  <si>
    <t>11001400306520210027100</t>
  </si>
  <si>
    <t>65 Civil Municipal</t>
  </si>
  <si>
    <t>Roque Ramírez Soto</t>
  </si>
  <si>
    <t>20225710024812</t>
  </si>
  <si>
    <t>1100140030862022007200</t>
  </si>
  <si>
    <t>86 Civil Municipal</t>
  </si>
  <si>
    <t>Carlos Edison Rodríguez Torres</t>
  </si>
  <si>
    <t xml:space="preserve">Luz Marina Ameray Herrera </t>
  </si>
  <si>
    <t>20205710035882</t>
  </si>
  <si>
    <t>11001400305620140055700</t>
  </si>
  <si>
    <t>44 Civil Municipal de Bogotá</t>
  </si>
  <si>
    <t xml:space="preserve">Herminio Castañeda Forero </t>
  </si>
  <si>
    <t xml:space="preserve">Uriel Guarnizo Silva y Elena Rubiela Castro García </t>
  </si>
  <si>
    <t>20195710110722</t>
  </si>
  <si>
    <t>1001418900820190020800</t>
  </si>
  <si>
    <t>Ejecutivo</t>
  </si>
  <si>
    <t xml:space="preserve">08 de Pequeñas Causas y Competencia Múltiple de Bogotá </t>
  </si>
  <si>
    <t xml:space="preserve">Conjunto Residencial los Condominios I del Recreo P.H.  </t>
  </si>
  <si>
    <t>Leydy Yasmiry Hernández Sánchez y Nelson Enrique Vega Rubio</t>
  </si>
  <si>
    <t xml:space="preserve">Embargo y secuestro muebles y enseres </t>
  </si>
  <si>
    <t>20195710172622</t>
  </si>
  <si>
    <t>13001400301620170000500</t>
  </si>
  <si>
    <t xml:space="preserve">02 de Ejecución Civil Municipal de Cartagena </t>
  </si>
  <si>
    <t>Edwin José Barragan Mora</t>
  </si>
  <si>
    <t>Yon Fredy Barragán Pérez</t>
  </si>
  <si>
    <t xml:space="preserve">Secuestro de Bien Inmueble </t>
  </si>
  <si>
    <t>20215710030942</t>
  </si>
  <si>
    <t>11001400302120190077800</t>
  </si>
  <si>
    <t xml:space="preserve">21 Civil Municipal de Bogotá </t>
  </si>
  <si>
    <t>Hipotecaria Compañía de Financiamiento S.A.</t>
  </si>
  <si>
    <t xml:space="preserve">Jorge Arturo Pinzón Cristancho </t>
  </si>
  <si>
    <t>20215710033822</t>
  </si>
  <si>
    <t>27-2020</t>
  </si>
  <si>
    <t>11001400301320190056900</t>
  </si>
  <si>
    <t>13 Civil Municipal de Oralidad de Bogotá</t>
  </si>
  <si>
    <t>Banco Bilbao Vizcaya Argentaria Colombia BBA</t>
  </si>
  <si>
    <t>Sandra Milena Cortes Orozco</t>
  </si>
  <si>
    <t>20215710035292</t>
  </si>
  <si>
    <t>11001400303620200047800</t>
  </si>
  <si>
    <t>36 Civil Municipal de Oralidad de Bogotá</t>
  </si>
  <si>
    <t>Banco Caja Social S.A.</t>
  </si>
  <si>
    <t>Jenny Carolina Garzón Neisa y Carlos Artuto Almonacid Oyuela</t>
  </si>
  <si>
    <t>20215710040642</t>
  </si>
  <si>
    <t>2020-074</t>
  </si>
  <si>
    <t>27 Civil Municipal de Oralidad de Bogotá</t>
  </si>
  <si>
    <t xml:space="preserve">Banco Caja Social S.A. </t>
  </si>
  <si>
    <t>Rosendo Velandia Pardo</t>
  </si>
  <si>
    <t>20215710041302</t>
  </si>
  <si>
    <t>11001400306320190067200</t>
  </si>
  <si>
    <t>8 Civil Municipal de Ejecución de Sentencias de Bogotá</t>
  </si>
  <si>
    <t>Banco Davivienda S.A.</t>
  </si>
  <si>
    <t>José Cano Durango y Jeimmy López Parra</t>
  </si>
  <si>
    <t>20215710041312</t>
  </si>
  <si>
    <t>005-20</t>
  </si>
  <si>
    <t>11001410375120180196700</t>
  </si>
  <si>
    <t xml:space="preserve">25 de Pequeñas Causas y Competencia Múltiple de la Sede </t>
  </si>
  <si>
    <t>Pastor Muñoz Gómez</t>
  </si>
  <si>
    <t>20215710041322</t>
  </si>
  <si>
    <t>11001400304120190128900</t>
  </si>
  <si>
    <t>41 Civil Municipal de Bogotá</t>
  </si>
  <si>
    <t>Gerardo Rodríguez Cárdenas y Lorena Yenifer Saldaña Vega</t>
  </si>
  <si>
    <t>20215710043912</t>
  </si>
  <si>
    <t>11001400303620180018600</t>
  </si>
  <si>
    <t>06 Civil Municipal de Ejecución de Sentencias de Bogotá</t>
  </si>
  <si>
    <t>A Crédito Construyendo Juntos LTDA</t>
  </si>
  <si>
    <t>José Alonso Calderón Herrera y Blanca Marina Mahecha</t>
  </si>
  <si>
    <t>20214211140762 / 20215710076192</t>
  </si>
  <si>
    <t>0221-424</t>
  </si>
  <si>
    <t>11001400300520170128900</t>
  </si>
  <si>
    <t>02 Civil Municipal de Ejecución de Sentencias de Bogotá</t>
  </si>
  <si>
    <t xml:space="preserve">Gilberto Gómez Sierra </t>
  </si>
  <si>
    <t>Yeferson González Cuy</t>
  </si>
  <si>
    <t>20215710045852</t>
  </si>
  <si>
    <t>11001418903920200069700</t>
  </si>
  <si>
    <t>39 de Pequeñas Causas y Competencia Múltiple de Bogotá</t>
  </si>
  <si>
    <t xml:space="preserve">Mery Molina de Muñoz </t>
  </si>
  <si>
    <t>Isabel Correal Miranda, Ana Carolina Romero Barca y Wilmar Geovanni Quiñonez Martin</t>
  </si>
  <si>
    <t>20215710046922</t>
  </si>
  <si>
    <t>11001418903520200076000</t>
  </si>
  <si>
    <t>35 de Pequeñas Causas y Competencia Múltiple de Bogotá</t>
  </si>
  <si>
    <t xml:space="preserve">Banco Bogotá S.A. </t>
  </si>
  <si>
    <t>Carlos Andrés Díaz Góngora</t>
  </si>
  <si>
    <t>20214211213642</t>
  </si>
  <si>
    <t>0221-253</t>
  </si>
  <si>
    <t>11001400307820170032700</t>
  </si>
  <si>
    <t xml:space="preserve">08 Civil Municipal de Ejecución de Sentencias de Bogotá </t>
  </si>
  <si>
    <t xml:space="preserve">Bancolombia S.A.  </t>
  </si>
  <si>
    <t>María Hilda Ruiz de Torres</t>
  </si>
  <si>
    <t>20215710051162</t>
  </si>
  <si>
    <t>11001400302220190051300</t>
  </si>
  <si>
    <t xml:space="preserve">09 Civil Municipal de Ejecución de Sentencias de Bogotá </t>
  </si>
  <si>
    <t>Fondo Nacional del Ahorro</t>
  </si>
  <si>
    <t>Jairo García Gutiérrez y María Emilse Barreto Romero</t>
  </si>
  <si>
    <t>20215710052642</t>
  </si>
  <si>
    <t>0321-326</t>
  </si>
  <si>
    <t>11001400300920110111400</t>
  </si>
  <si>
    <t>Arturo Yodubith González</t>
  </si>
  <si>
    <t>20215710054102 / 20215710058672</t>
  </si>
  <si>
    <t>0321-241</t>
  </si>
  <si>
    <t>11001400303420180048500</t>
  </si>
  <si>
    <t xml:space="preserve">11 Civil Municipal de Ejecución de Sentencias de Bogotá </t>
  </si>
  <si>
    <t>María Yolanda Barón Gil y José Edgar Díaz Navarro</t>
  </si>
  <si>
    <t>20215710054722</t>
  </si>
  <si>
    <t>11001310304420200041100</t>
  </si>
  <si>
    <t xml:space="preserve">44 Civil del Circuito de Bogotá </t>
  </si>
  <si>
    <t>John Jairo Gamba Carvajal</t>
  </si>
  <si>
    <t>20215710054732</t>
  </si>
  <si>
    <t>017-2021</t>
  </si>
  <si>
    <t>11001400302220190074200</t>
  </si>
  <si>
    <t xml:space="preserve">22 Civil Municipal de Bogotá </t>
  </si>
  <si>
    <t>Sandra Patricia Garzón</t>
  </si>
  <si>
    <t>20215710056802 / 20215710089972</t>
  </si>
  <si>
    <t>11001400303420200039800</t>
  </si>
  <si>
    <t xml:space="preserve">34 Civil Municipal </t>
  </si>
  <si>
    <t xml:space="preserve">Crezcamos S.A. Compañía de Financiamiento antes Opportunity International </t>
  </si>
  <si>
    <t>Yenny Yamile Galindo Alvarado y Ronald Eduardo Álvarez Martínez</t>
  </si>
  <si>
    <t>20214211584862</t>
  </si>
  <si>
    <t>11001400302120190122000</t>
  </si>
  <si>
    <t>21 Civil Municipal de Bogotá</t>
  </si>
  <si>
    <t>Banco Comercial Av. Villas S.A.</t>
  </si>
  <si>
    <t xml:space="preserve">Cristian Camilo Hernández Sánchez </t>
  </si>
  <si>
    <t>20215710064702</t>
  </si>
  <si>
    <t>1100400302120190131300</t>
  </si>
  <si>
    <t>Camilo Daza Fuentes</t>
  </si>
  <si>
    <t>20215710066132</t>
  </si>
  <si>
    <t>1100400306320180103500</t>
  </si>
  <si>
    <t>45 de Pequeñas Causas y Competencia Múltiple de Bogotá</t>
  </si>
  <si>
    <t xml:space="preserve">Banco Comercial Av. Villas S.A.  </t>
  </si>
  <si>
    <t>Jonathan Andrés Rojas Muñoz</t>
  </si>
  <si>
    <t>20215710067112</t>
  </si>
  <si>
    <t>032-2021</t>
  </si>
  <si>
    <t>11001400306620200010000</t>
  </si>
  <si>
    <t>66 Civil Municipal de Bogotá convertido transitoriamente en Juzgado 48 de Pequeñas Causas y Competencia Múltiple</t>
  </si>
  <si>
    <t>Miguel Antonio Rodríguez Cruz</t>
  </si>
  <si>
    <t xml:space="preserve">María Helena Cruz de Rodríguez </t>
  </si>
  <si>
    <t>20215710068842</t>
  </si>
  <si>
    <t>0321-448</t>
  </si>
  <si>
    <t>11001400301220170072300</t>
  </si>
  <si>
    <t xml:space="preserve">13 Civil Municipal de Ejecución de Sentencias de Bogotá </t>
  </si>
  <si>
    <t xml:space="preserve">Credifamilia Compañía de Financiamiento S.A.  </t>
  </si>
  <si>
    <t xml:space="preserve">María Yaneth Rodríguez Hernández </t>
  </si>
  <si>
    <t>20215710071022</t>
  </si>
  <si>
    <t>0014-2021</t>
  </si>
  <si>
    <t>2020-00944</t>
  </si>
  <si>
    <t xml:space="preserve">Juan Pablo Garnica Tiempos y Liliana Aurora Sáenz Lizarazo </t>
  </si>
  <si>
    <t>20215710072392</t>
  </si>
  <si>
    <t>11001310304520200021700</t>
  </si>
  <si>
    <t xml:space="preserve">45 Civil del Circuito de Bogotá </t>
  </si>
  <si>
    <t>Scotiabank Colpatria S.A.</t>
  </si>
  <si>
    <t>Brisney Idaly Fernández Torres</t>
  </si>
  <si>
    <t>20215710072782</t>
  </si>
  <si>
    <t>0321-340</t>
  </si>
  <si>
    <t>11001400303320180056300</t>
  </si>
  <si>
    <t>10 Civil Municipal de Ejecución de Sentencias de Bogotá</t>
  </si>
  <si>
    <t xml:space="preserve">Fondo Nacional del Ahorro </t>
  </si>
  <si>
    <t>Derly Lozano Urquijo</t>
  </si>
  <si>
    <t>20215710076042</t>
  </si>
  <si>
    <t>0421-243</t>
  </si>
  <si>
    <t>11001400301820160005700</t>
  </si>
  <si>
    <t>16 Civil Municipal de Ejecución de Sentencias de Bogotá</t>
  </si>
  <si>
    <t xml:space="preserve">Fabian Ramírez León y Sonia Andrea Ospina Hernández </t>
  </si>
  <si>
    <t>20215710076052</t>
  </si>
  <si>
    <t>0017-2021</t>
  </si>
  <si>
    <t>11001400306620190132200</t>
  </si>
  <si>
    <t>66 Civil Municipal convertido transitoriamente en Juzgado 48 de Pequeñas Causas y Competencia Múltiple</t>
  </si>
  <si>
    <t xml:space="preserve">José Daniel Ruiz Tole y Diana Carolina Peñaloza Hernández </t>
  </si>
  <si>
    <t>20215710081322</t>
  </si>
  <si>
    <t>11001400307120180038500</t>
  </si>
  <si>
    <t>09 Civil Municipal de Ejecución de Sentencias de Bogotá</t>
  </si>
  <si>
    <t>Luis Hernando Saavedra Díaz y Diana Marcela Conejo Torres</t>
  </si>
  <si>
    <t>20215710083802 /20215710096742</t>
  </si>
  <si>
    <t>2019-00559</t>
  </si>
  <si>
    <t>18 Civil del Circuito de Bogotá</t>
  </si>
  <si>
    <t>Nancy Paola Pérez Góngora</t>
  </si>
  <si>
    <t>20215710130002</t>
  </si>
  <si>
    <t>11001400302220190058000</t>
  </si>
  <si>
    <t xml:space="preserve">02 Civil Municipal de Bogotá </t>
  </si>
  <si>
    <t>Compañía de Financiamiento S.A.</t>
  </si>
  <si>
    <t xml:space="preserve">Jeisson Edilberto Galindo Jiménez </t>
  </si>
  <si>
    <t>20215710085002</t>
  </si>
  <si>
    <t>013-2021</t>
  </si>
  <si>
    <t>11001400305120190126100</t>
  </si>
  <si>
    <t xml:space="preserve">51 Civil Municipal de Bogotá </t>
  </si>
  <si>
    <t xml:space="preserve">Titularizadora Colombiana S.A. Hitos </t>
  </si>
  <si>
    <t xml:space="preserve">Yeison Alexander Parra y Jasbleidy Johana Cabezas Triana </t>
  </si>
  <si>
    <t>20215710085122</t>
  </si>
  <si>
    <t>022-2020</t>
  </si>
  <si>
    <t>11001410375120180202200</t>
  </si>
  <si>
    <t>25 de Pequeñas Causas y Competencia Múltiple de la Sede Descentralizada de Kennedy</t>
  </si>
  <si>
    <t xml:space="preserve">Banco de Bogotá S.A.  </t>
  </si>
  <si>
    <t xml:space="preserve">Doris Fabiola Angulo Garzón </t>
  </si>
  <si>
    <t>20215710085402</t>
  </si>
  <si>
    <t>11001418902120190089300</t>
  </si>
  <si>
    <t xml:space="preserve">21 Pequeñas Causas y Competencia Múltiple de Bogotá </t>
  </si>
  <si>
    <t xml:space="preserve">Rigoberto Ruiz Valderrama </t>
  </si>
  <si>
    <t xml:space="preserve">José Jerónimo Cholo Baracaldo </t>
  </si>
  <si>
    <t>20215710085412</t>
  </si>
  <si>
    <t>11001400303220190144600</t>
  </si>
  <si>
    <t xml:space="preserve">Banco Comercial AV. Villas S.A. </t>
  </si>
  <si>
    <t xml:space="preserve">German Gaitán Clavijo </t>
  </si>
  <si>
    <t>20215710085912</t>
  </si>
  <si>
    <t>21-101</t>
  </si>
  <si>
    <t>11001400304320190091800</t>
  </si>
  <si>
    <t xml:space="preserve">43 Civil Municipal de Bogotá </t>
  </si>
  <si>
    <t xml:space="preserve">Diana Elvira Castaño Vergara Juan Carlos Ramírez Hurtado </t>
  </si>
  <si>
    <t>Marina Fajardo Cárdenas y Serafín Ávila Sánchez</t>
  </si>
  <si>
    <t>20215710087922</t>
  </si>
  <si>
    <t>11001400305420190121500</t>
  </si>
  <si>
    <t xml:space="preserve">54 Civil Municipal de Oralidad de Bogotá </t>
  </si>
  <si>
    <t xml:space="preserve">Banco Bilbao Vizcaya Argentaria Colombia S.A.  </t>
  </si>
  <si>
    <t xml:space="preserve">Enrique de Jesús Pacheco Iglesias </t>
  </si>
  <si>
    <t>20215710090562</t>
  </si>
  <si>
    <t xml:space="preserve"> 0084-2020</t>
  </si>
  <si>
    <t>11001410375120170052000</t>
  </si>
  <si>
    <t xml:space="preserve">John Fredy Salamanca Mendivelso </t>
  </si>
  <si>
    <t>20215710091832</t>
  </si>
  <si>
    <t>11001400308620210044800</t>
  </si>
  <si>
    <t>86 Civil Municipal de Bogotá convertido transitoriamente en Juzgado 68 de Pequeñas Causas y Competencia Múltiple de Bogotá</t>
  </si>
  <si>
    <t>Boccherini S.A.</t>
  </si>
  <si>
    <t xml:space="preserve">José Joaquín Ortiz Tafur </t>
  </si>
  <si>
    <t>20215710094232</t>
  </si>
  <si>
    <t>11001400304620200016800</t>
  </si>
  <si>
    <t xml:space="preserve">46 Civil Municipal de Oralidad de Bogotá </t>
  </si>
  <si>
    <t xml:space="preserve">Sesareo Jiménez Sánchez </t>
  </si>
  <si>
    <t>20215710097742</t>
  </si>
  <si>
    <t>11001400307720200002500</t>
  </si>
  <si>
    <t xml:space="preserve">59 de Pequeñas Causas y Competencia Múltiple de Bogotá </t>
  </si>
  <si>
    <t>Richard Sarmiento Rodríguez y Patricia Uribe Gutiérrez</t>
  </si>
  <si>
    <t>20215710097762</t>
  </si>
  <si>
    <t>11001400308320190134800</t>
  </si>
  <si>
    <t xml:space="preserve">83 Civil Municipal convertido transitoriamente en Juzgado 65 de Pequeñas Causas y Competencia Múltiple de Bogotá </t>
  </si>
  <si>
    <t xml:space="preserve">Bertulfo Peñuela Sánchez </t>
  </si>
  <si>
    <t>20215710098092</t>
  </si>
  <si>
    <t>11001400304220200063800</t>
  </si>
  <si>
    <t xml:space="preserve">42 Civil Municipal de Bogotá </t>
  </si>
  <si>
    <t xml:space="preserve">María del Carmen Hernández Capador </t>
  </si>
  <si>
    <t>20215710099002</t>
  </si>
  <si>
    <t>110014003049201700169300</t>
  </si>
  <si>
    <t xml:space="preserve">49 Civil Municipal de Bogotá  </t>
  </si>
  <si>
    <t>Banco Bilbao Vizcaya Argentaria Colombia S.A.</t>
  </si>
  <si>
    <t>Flor María Pinto Espejo</t>
  </si>
  <si>
    <t>20215710099812</t>
  </si>
  <si>
    <t>11001400300620180061000</t>
  </si>
  <si>
    <t xml:space="preserve">14 Civil Municipal de Ejecución de Sentencias de Bogotá   </t>
  </si>
  <si>
    <t xml:space="preserve">Finanzauto S.A. </t>
  </si>
  <si>
    <t xml:space="preserve">Jorge Eduardo Casallas Castro </t>
  </si>
  <si>
    <t>20215710101272</t>
  </si>
  <si>
    <t>0721-297</t>
  </si>
  <si>
    <t>11001400301520180066900</t>
  </si>
  <si>
    <t xml:space="preserve">04 Civil Municipal de Ejecución de Sentencias de Bogotá   </t>
  </si>
  <si>
    <t>Conexred S.A.</t>
  </si>
  <si>
    <t xml:space="preserve">María Elena Navarrete de Rodríguez </t>
  </si>
  <si>
    <t>20215710103412</t>
  </si>
  <si>
    <t>11001400302120170129800</t>
  </si>
  <si>
    <t xml:space="preserve">21 Civil Municipal de Bogotá   </t>
  </si>
  <si>
    <t>Jenny Alexandra Bayona Velásquez</t>
  </si>
  <si>
    <t>20214212641562</t>
  </si>
  <si>
    <t>2019-01940</t>
  </si>
  <si>
    <t xml:space="preserve">Marinella Jiménez Barrios </t>
  </si>
  <si>
    <t>20215710104102</t>
  </si>
  <si>
    <t>0102 - 2020</t>
  </si>
  <si>
    <t>11001400305920190022100</t>
  </si>
  <si>
    <t>41 de Pequeñas Causas y Competencia Múltiple de Bogotá</t>
  </si>
  <si>
    <t xml:space="preserve">Hernando Bonilla Mojica  </t>
  </si>
  <si>
    <t xml:space="preserve">Blanca Elsa Guevara Murillo </t>
  </si>
  <si>
    <t>20215710104112</t>
  </si>
  <si>
    <t>11001400304720190013200</t>
  </si>
  <si>
    <t>47 Civil Municipal de Bogotá</t>
  </si>
  <si>
    <t xml:space="preserve">María Inés Narváez Polanco </t>
  </si>
  <si>
    <t>20215710104132</t>
  </si>
  <si>
    <t>018-2021</t>
  </si>
  <si>
    <t>11001400305120200009300</t>
  </si>
  <si>
    <t xml:space="preserve">Divisorio </t>
  </si>
  <si>
    <t>51 Civil Municipal de Bogotá</t>
  </si>
  <si>
    <t>Gildardo Aya Peña</t>
  </si>
  <si>
    <t>Fabio Hernán Aya Peña</t>
  </si>
  <si>
    <t>20215710104492</t>
  </si>
  <si>
    <t>11001400302420190157000</t>
  </si>
  <si>
    <t xml:space="preserve">24 Civil Municipal de Bogotá </t>
  </si>
  <si>
    <t xml:space="preserve">Cooperativa Financiera John F Kennedy  </t>
  </si>
  <si>
    <t xml:space="preserve">Nubia Janeth Rodríguez y Iris Almira Rodríguez Manrique </t>
  </si>
  <si>
    <t>20215710106112</t>
  </si>
  <si>
    <t>0821-135</t>
  </si>
  <si>
    <t>11001400301220190136300</t>
  </si>
  <si>
    <t>04 Civil Municipal de Ejecución de Sentencias de Bogotá</t>
  </si>
  <si>
    <t xml:space="preserve">Banco Caja Social S.A.   </t>
  </si>
  <si>
    <t>Hugo Antonio López Espitia</t>
  </si>
  <si>
    <t>20215710106952</t>
  </si>
  <si>
    <t>11001400301120180037800</t>
  </si>
  <si>
    <t>42 Civil Municipal de Bogotá</t>
  </si>
  <si>
    <t xml:space="preserve">Hernando Bonilla Mojica   </t>
  </si>
  <si>
    <t>Marlene Mezu Guevara e Ismael Mosquera Perea</t>
  </si>
  <si>
    <t>20215710106962</t>
  </si>
  <si>
    <t>11001418900920170012400</t>
  </si>
  <si>
    <t>09 de Pequeñas Causas y Competencia Múltiple de Bogotá</t>
  </si>
  <si>
    <t xml:space="preserve">A Crédito Construyendo Juntos LTDA    </t>
  </si>
  <si>
    <t>Yoli Andrea Vergara Mendieta y José Ángel Vergara y Ana Mendieta Romero</t>
  </si>
  <si>
    <t>20215710108402</t>
  </si>
  <si>
    <t>11001400306320190095700</t>
  </si>
  <si>
    <t xml:space="preserve">Jesús Edilson Barrios Echeverry </t>
  </si>
  <si>
    <t>20215710108452</t>
  </si>
  <si>
    <t>11001400306820190185500</t>
  </si>
  <si>
    <t>Restitucion de inmueble arrendado</t>
  </si>
  <si>
    <t>68 Civil Municipal de Bogotá</t>
  </si>
  <si>
    <t>Gestión Jurídica e Inmobiliaria LTDA</t>
  </si>
  <si>
    <t xml:space="preserve">Inoxidables Marroquín y Martha Cecilia Marroquín Virguez </t>
  </si>
  <si>
    <t>20215710108892</t>
  </si>
  <si>
    <t>11001400307020170137200</t>
  </si>
  <si>
    <t>12 Civil Municipal de Ejecución de Sentencias de Bogotá</t>
  </si>
  <si>
    <t xml:space="preserve">Carmen Rosa Gómez Osorio </t>
  </si>
  <si>
    <t>20215710111092</t>
  </si>
  <si>
    <t>DC-0621-116</t>
  </si>
  <si>
    <t>11001400301720160021700</t>
  </si>
  <si>
    <t>03 Civil Municipal de Ejecución de Sentencias de Bogotá</t>
  </si>
  <si>
    <t xml:space="preserve">Patrimonio Autónomo Disproyectos S.A. cesionario de Fondo Nacional del Ahorro </t>
  </si>
  <si>
    <t>Rodrigo Contreras Abril</t>
  </si>
  <si>
    <t>20215710111352 / 20216900002303</t>
  </si>
  <si>
    <t>11001400304420200062300</t>
  </si>
  <si>
    <t xml:space="preserve">John Alexander Barón Valderrama </t>
  </si>
  <si>
    <t>20216010152742</t>
  </si>
  <si>
    <t>11001400307120190090700</t>
  </si>
  <si>
    <t>71 Civil Municipal de Bogotá convertido transitoriamente en Juzgado 53 de Pequeñas Causas y Competencia Múltiple de Bogotá</t>
  </si>
  <si>
    <t>Marleny Mendivelso Calderón</t>
  </si>
  <si>
    <t>20215710112652</t>
  </si>
  <si>
    <t>821-39</t>
  </si>
  <si>
    <t>11001400301420200012700</t>
  </si>
  <si>
    <t>07 Civil Municipal de Ejecución de Sentencias de Bogotá</t>
  </si>
  <si>
    <t xml:space="preserve">Ana Mayerly Quiroga Rincón </t>
  </si>
  <si>
    <t>20214212836402</t>
  </si>
  <si>
    <t>11001400300920190072500</t>
  </si>
  <si>
    <t>19 Civil Municipal de Ejecución de Sentencias de Bogotá</t>
  </si>
  <si>
    <t xml:space="preserve">Progressa Entidad Cooperativa de Ahorro y Crédito </t>
  </si>
  <si>
    <t>Alba Luz Moreno Escobar</t>
  </si>
  <si>
    <t>20215710112982</t>
  </si>
  <si>
    <t>0621-1</t>
  </si>
  <si>
    <t>11001400302420170152700</t>
  </si>
  <si>
    <t xml:space="preserve">Fondo Nacional del Ahorro  </t>
  </si>
  <si>
    <t xml:space="preserve">Luis Carlos Blanco Martínez </t>
  </si>
  <si>
    <t>20215710113042 / 20215710142252</t>
  </si>
  <si>
    <t>0042-2021</t>
  </si>
  <si>
    <t>2020-0714</t>
  </si>
  <si>
    <t>10 de Pequeñas Causas y Competencia Múltiple de Bogotá</t>
  </si>
  <si>
    <t xml:space="preserve">Banco Davivienda S.A.   </t>
  </si>
  <si>
    <t xml:space="preserve">Luper Briyid Molina Quintero </t>
  </si>
  <si>
    <t>20215710113472</t>
  </si>
  <si>
    <t>11001418903820200123300</t>
  </si>
  <si>
    <t>38 de Pequeñas Causas y Competencia Múltiple de Bogotá</t>
  </si>
  <si>
    <t xml:space="preserve">Nestor Gustavo Ochoa Serano    </t>
  </si>
  <si>
    <t xml:space="preserve">Doris Yanira Calderón </t>
  </si>
  <si>
    <t>20215710114172</t>
  </si>
  <si>
    <t>821-221</t>
  </si>
  <si>
    <t>11001400300920190028100</t>
  </si>
  <si>
    <t xml:space="preserve">Credifamilia Compañía de Financiamiento S.A. </t>
  </si>
  <si>
    <t>Luz Aliris Moreno Ramírez</t>
  </si>
  <si>
    <t>20215710114922</t>
  </si>
  <si>
    <t>0126-21</t>
  </si>
  <si>
    <t>11001410375120200007600</t>
  </si>
  <si>
    <t xml:space="preserve">Narciso Valderrama Orjuela </t>
  </si>
  <si>
    <t>José Ángel Patiño Osorio</t>
  </si>
  <si>
    <t>20215710116092</t>
  </si>
  <si>
    <t>0029/2019</t>
  </si>
  <si>
    <t>11001400302620180096700</t>
  </si>
  <si>
    <t xml:space="preserve">26 Civil Municipal de Bogotá </t>
  </si>
  <si>
    <t xml:space="preserve">Isauro Aguilar y María Custodia Martínez Cuellar </t>
  </si>
  <si>
    <t xml:space="preserve">Pedro Martín Gómez Rodríguez </t>
  </si>
  <si>
    <t>20215710116582</t>
  </si>
  <si>
    <t>0421-247</t>
  </si>
  <si>
    <t>11001400306820190144400</t>
  </si>
  <si>
    <t xml:space="preserve">Banco Davivienda S.A </t>
  </si>
  <si>
    <t>Gonzalo Eduardo Cagua Peñaloza</t>
  </si>
  <si>
    <t>20215710116592</t>
  </si>
  <si>
    <t>2019-02384</t>
  </si>
  <si>
    <t xml:space="preserve">17 de Pequeñas Causas y Competencia Múltiple de Bogotá  </t>
  </si>
  <si>
    <t xml:space="preserve">Luis Miguel Buitrago Moreno </t>
  </si>
  <si>
    <t xml:space="preserve">Secuestro de la cuota parte </t>
  </si>
  <si>
    <t>20215710116782</t>
  </si>
  <si>
    <t>0721-73</t>
  </si>
  <si>
    <t>11001400304620180055900</t>
  </si>
  <si>
    <t xml:space="preserve">05 Civil Municipal de Ejecución de Sentencias de Bogotá  </t>
  </si>
  <si>
    <t xml:space="preserve">Banco Caja Social S.A.  </t>
  </si>
  <si>
    <t>Pablo Florez Torres y Lesly Carolina Medrano Meléndez</t>
  </si>
  <si>
    <t>20215710117252</t>
  </si>
  <si>
    <t>11001400300220200067700</t>
  </si>
  <si>
    <t xml:space="preserve">02 Civil Municipal de Bogotá  </t>
  </si>
  <si>
    <t xml:space="preserve">Diego Fernando Velandia Espitia y Diana Patricia Velandia Espitia </t>
  </si>
  <si>
    <t>20215710117272</t>
  </si>
  <si>
    <t>11001418902120190192400</t>
  </si>
  <si>
    <t xml:space="preserve">21 Civil Municipal de Pequeñas Causas y Competencia Múltiple de Bogotá  </t>
  </si>
  <si>
    <t xml:space="preserve">Andersson Sellenk Niño Rodríguez </t>
  </si>
  <si>
    <t>20215710117312</t>
  </si>
  <si>
    <t>821-173</t>
  </si>
  <si>
    <t>11001400305920150127200</t>
  </si>
  <si>
    <t xml:space="preserve">20 Civil Municipal de Ejecución de Sentencias de Bogotá </t>
  </si>
  <si>
    <t>Mario Pinzón Villalobos</t>
  </si>
  <si>
    <t>20215710117662</t>
  </si>
  <si>
    <t>0921-133</t>
  </si>
  <si>
    <t>11001400305120200010700</t>
  </si>
  <si>
    <t>Angela Patricia Orjuela Martínez</t>
  </si>
  <si>
    <t>20215710117862</t>
  </si>
  <si>
    <t>11001400307720200077500</t>
  </si>
  <si>
    <t xml:space="preserve">Titularizadora Colombiana Hitos S.A.  </t>
  </si>
  <si>
    <t>Milardo Nazareno Torres Torres</t>
  </si>
  <si>
    <t>20215710118252</t>
  </si>
  <si>
    <t>11001400301220200069800</t>
  </si>
  <si>
    <t xml:space="preserve">12 Civil Municipal de Oralidad de Bogotá </t>
  </si>
  <si>
    <t xml:space="preserve">Jonathan Melo Cubides y María Alejandra Rubiano Castiblanco </t>
  </si>
  <si>
    <t>20215710118302</t>
  </si>
  <si>
    <t>11001400305220180048900</t>
  </si>
  <si>
    <t xml:space="preserve">14 Civil Municipal de Ejecución de Sentencias de Bogotá </t>
  </si>
  <si>
    <t>Wilson Leonardo Torres Florez y Deisy Barrios Alfonso</t>
  </si>
  <si>
    <t>20215710118312</t>
  </si>
  <si>
    <t>11001418900420200013700</t>
  </si>
  <si>
    <t xml:space="preserve">04 de Pequeñas Causas y Competencia Múltiple de Bogotá </t>
  </si>
  <si>
    <t xml:space="preserve">Martha Cecilia Arenas Celemin </t>
  </si>
  <si>
    <t>20215710118372</t>
  </si>
  <si>
    <t>0321-233</t>
  </si>
  <si>
    <t>11001400300620150054700</t>
  </si>
  <si>
    <t>01 Civil Municipal de Ejecución de Sentencias de Bogotá</t>
  </si>
  <si>
    <t>Ingrid Tatiana González García</t>
  </si>
  <si>
    <t>20215710118422</t>
  </si>
  <si>
    <t>11001400306320200106600</t>
  </si>
  <si>
    <t>Milena Yohanna Rodríguez Aguilar</t>
  </si>
  <si>
    <t>20215710118432</t>
  </si>
  <si>
    <t>044-2021</t>
  </si>
  <si>
    <t>11001400302220190076300</t>
  </si>
  <si>
    <t>22 Civil Municipal de Bogotá</t>
  </si>
  <si>
    <t>Luis Eduardo Ramos Méndez</t>
  </si>
  <si>
    <t>20215710118732</t>
  </si>
  <si>
    <t>11001400305320150064800</t>
  </si>
  <si>
    <t>17 Civil Municipal de Ejecución de Sentencias de Bogotá</t>
  </si>
  <si>
    <t>Humberto Antonio Cardono Orozco</t>
  </si>
  <si>
    <t>Edwin Fabián Reyes Dallo, German Eduardo Olano Tascon y Claudia Jazmin Pineda Rincón</t>
  </si>
  <si>
    <t>20215710119222</t>
  </si>
  <si>
    <t>0821-40</t>
  </si>
  <si>
    <t>11001400306020150028500</t>
  </si>
  <si>
    <t xml:space="preserve"> Finanzauto </t>
  </si>
  <si>
    <t>José del Carmen Ayala Vargas y Maltilde Mateus Palacios</t>
  </si>
  <si>
    <t>20214212976292</t>
  </si>
  <si>
    <t>11001400302320200039900</t>
  </si>
  <si>
    <t xml:space="preserve">23 Civil Municipal de Oralidad de Bogotá </t>
  </si>
  <si>
    <t xml:space="preserve">Sandra Milena Parra   </t>
  </si>
  <si>
    <t xml:space="preserve">José Alfredo Parra Beltran </t>
  </si>
  <si>
    <t>20215710119732 / 20215710119722</t>
  </si>
  <si>
    <t>11001418903620210047700</t>
  </si>
  <si>
    <t>36 de Pequeñas Causas y Competencia Múltiple de Bogotá</t>
  </si>
  <si>
    <t xml:space="preserve"> Juan Carlos Rodríguez Posada</t>
  </si>
  <si>
    <t>20215710119792</t>
  </si>
  <si>
    <t>110014003006202000071600</t>
  </si>
  <si>
    <t xml:space="preserve">06 Civil Municipal de Bogotá </t>
  </si>
  <si>
    <t xml:space="preserve">José Antonio Arévalo Rozo </t>
  </si>
  <si>
    <t>Orlando Camacho Silva</t>
  </si>
  <si>
    <t>20215710119882</t>
  </si>
  <si>
    <t>11001400308520190205400</t>
  </si>
  <si>
    <t xml:space="preserve">85 Civil Municipal de Bogotá </t>
  </si>
  <si>
    <t>Distrihuevos Gaval S.A.S</t>
  </si>
  <si>
    <t>Jhon Faer Mejía Arias</t>
  </si>
  <si>
    <t>20215710121912</t>
  </si>
  <si>
    <t>11001400302320200076200</t>
  </si>
  <si>
    <t>Angie Catherine Forero Baicue</t>
  </si>
  <si>
    <t>20215710122692</t>
  </si>
  <si>
    <t>0098-21</t>
  </si>
  <si>
    <t>11001400307420200025300</t>
  </si>
  <si>
    <t xml:space="preserve">56 de Pequeñas Causas y Competencia Múltiple de Bogotá </t>
  </si>
  <si>
    <t xml:space="preserve">Giros &amp; Finanzas Compañía de Financiamiento S.A. </t>
  </si>
  <si>
    <t>Elizabeth Ariza Susa</t>
  </si>
  <si>
    <t>20215710124562</t>
  </si>
  <si>
    <t>11001418900620190011900</t>
  </si>
  <si>
    <t xml:space="preserve">06 de Pequeñas Causas y Competencia Múltiple de Bogotá </t>
  </si>
  <si>
    <t xml:space="preserve">José Eliecer Claros Aullon </t>
  </si>
  <si>
    <t xml:space="preserve">Orlando Arturo Herrera </t>
  </si>
  <si>
    <t>20215830013973</t>
  </si>
  <si>
    <t>11001400304120180065600</t>
  </si>
  <si>
    <t>14 Civil Municipal de Ejecución de Sentencias de Bogotá</t>
  </si>
  <si>
    <t>Previsora Seguros S.A.</t>
  </si>
  <si>
    <t xml:space="preserve">Gimena Rodríguez Ladino </t>
  </si>
  <si>
    <t>20215830013963</t>
  </si>
  <si>
    <t>2016-0132</t>
  </si>
  <si>
    <t>05 Civil del Circuito de Ejecución de Sentencias de Bogotá</t>
  </si>
  <si>
    <t xml:space="preserve">Banco de Bogotá </t>
  </si>
  <si>
    <t>Eddy Margot Tolosa Suarez</t>
  </si>
  <si>
    <t>20215830013953</t>
  </si>
  <si>
    <t>11001400308320190030900</t>
  </si>
  <si>
    <t xml:space="preserve">83 Civil Municipal de Bogotá </t>
  </si>
  <si>
    <t xml:space="preserve">Rosalba Irene Garzón Martínez  </t>
  </si>
  <si>
    <t xml:space="preserve">María Doralba Barreto Cárdenas </t>
  </si>
  <si>
    <t>20215830013933</t>
  </si>
  <si>
    <t>13-2020</t>
  </si>
  <si>
    <t>11001400305420190073000</t>
  </si>
  <si>
    <t>54 Civil Municipal de Bogotá</t>
  </si>
  <si>
    <t>Hernando Bonilla Mojica</t>
  </si>
  <si>
    <t>Nubia Yolanda Alfonso Murcia</t>
  </si>
  <si>
    <t>20215710125372</t>
  </si>
  <si>
    <t>11001400300620190056200</t>
  </si>
  <si>
    <t xml:space="preserve">06 Civil Municipal de Oralidad de Bogotá  </t>
  </si>
  <si>
    <t>Anselmo Pineda</t>
  </si>
  <si>
    <t>Vitelda Lozano Ospina</t>
  </si>
  <si>
    <t>20215710125842</t>
  </si>
  <si>
    <t>1100141890352020046700</t>
  </si>
  <si>
    <t xml:space="preserve">35 de Pequeñas Causas y Competencia Múltiple de Bogotá  </t>
  </si>
  <si>
    <t xml:space="preserve">Titularizadora Colombiana S.A. Hitos   </t>
  </si>
  <si>
    <t>Yime Oswaldo Reyes Alvarado y Ana Elsa Reyes Pineda</t>
  </si>
  <si>
    <t>20215710127132</t>
  </si>
  <si>
    <t>11001310300420190032600</t>
  </si>
  <si>
    <t xml:space="preserve">04 Civil del Circuito de Bogotá  </t>
  </si>
  <si>
    <t xml:space="preserve">Mario Harrison Arenas Suarez </t>
  </si>
  <si>
    <t>20214213089902</t>
  </si>
  <si>
    <t>11001400300620200054700</t>
  </si>
  <si>
    <t xml:space="preserve">06 Civil Municipal de Oralidad de Bogotá </t>
  </si>
  <si>
    <t xml:space="preserve">Bancolombia </t>
  </si>
  <si>
    <t>Colchones el Planeta JA S.A.S.</t>
  </si>
  <si>
    <t>20215710127702</t>
  </si>
  <si>
    <t>2021-00211</t>
  </si>
  <si>
    <t xml:space="preserve">16 de Pequeñas Causas y Competencia Múltiple de Bogotá  </t>
  </si>
  <si>
    <t xml:space="preserve">Titularizadora Colombia S.A. Hitos </t>
  </si>
  <si>
    <t xml:space="preserve">Jeimmy Mileida Martínez Ramos </t>
  </si>
  <si>
    <t>20215710128082</t>
  </si>
  <si>
    <t>11001418903920210082800</t>
  </si>
  <si>
    <t xml:space="preserve">39 de Pequeñas Causas y Competencia Múltiple de Bogotá  </t>
  </si>
  <si>
    <t>Blanca Ines Salguero Nieto</t>
  </si>
  <si>
    <t>Ludibia Calderón Sanabria</t>
  </si>
  <si>
    <t>20215710128492</t>
  </si>
  <si>
    <t>11001418903520200116100</t>
  </si>
  <si>
    <t>Humberto Narváez Serrato</t>
  </si>
  <si>
    <t>20215710129392</t>
  </si>
  <si>
    <t>11001418901820190166700</t>
  </si>
  <si>
    <t xml:space="preserve">18 de Pequeñas Causas y Competencia Múltiple de Bogotá  </t>
  </si>
  <si>
    <t xml:space="preserve">German Celis Martínez </t>
  </si>
  <si>
    <t>Luz Angélica Pinzón Gómez</t>
  </si>
  <si>
    <t>20215710130012</t>
  </si>
  <si>
    <t>2017-00703</t>
  </si>
  <si>
    <t xml:space="preserve">23 Civil Circuito    </t>
  </si>
  <si>
    <t>Banco Davivienda S.A</t>
  </si>
  <si>
    <t xml:space="preserve">José Daniel Cubillo y Otros   </t>
  </si>
  <si>
    <t>20215710130052</t>
  </si>
  <si>
    <t>2019-1386</t>
  </si>
  <si>
    <t xml:space="preserve">62 de Pequeñas Causas y Competencia Múltiple   </t>
  </si>
  <si>
    <t>Conjunto Residencial Condominios 1 del Recreo P-H</t>
  </si>
  <si>
    <t xml:space="preserve">Yofre Emilio Aroca y Julie Andrea Medina  </t>
  </si>
  <si>
    <t>Embargo y secuestro de muebles y enseres</t>
  </si>
  <si>
    <t>20215710130062</t>
  </si>
  <si>
    <t xml:space="preserve">40 de Pequeñas Causas y Competencia Múltiple   </t>
  </si>
  <si>
    <t xml:space="preserve">Giovanni Torres Garzón  </t>
  </si>
  <si>
    <t>20215710130242</t>
  </si>
  <si>
    <t>11001418902120200091900</t>
  </si>
  <si>
    <t xml:space="preserve">21 de Pequeñas Causas y Competencia Múltiple   </t>
  </si>
  <si>
    <t>Carlos Eduardo Alape Colo</t>
  </si>
  <si>
    <t>20215710130252</t>
  </si>
  <si>
    <t>11001400306120200012000</t>
  </si>
  <si>
    <t xml:space="preserve">43 de Pequeñas Causas y Competencia Múltiple   </t>
  </si>
  <si>
    <t>Titularizadora Colombiana Hitos S.A</t>
  </si>
  <si>
    <t>Juan Gabriel Feria Perez y Sadith Luz Lopez</t>
  </si>
  <si>
    <t>20215710130702</t>
  </si>
  <si>
    <t>0088-2020</t>
  </si>
  <si>
    <t>2019-2627</t>
  </si>
  <si>
    <t xml:space="preserve">10 de Pequeñas Causas y Competencia Múltiple   </t>
  </si>
  <si>
    <t>Finanzauto S.A</t>
  </si>
  <si>
    <t>Diana Lucia Corredor Leguizamon y Oscar Andres Corredor Leguizamon</t>
  </si>
  <si>
    <t>20215710131012</t>
  </si>
  <si>
    <t>0116-21</t>
  </si>
  <si>
    <t>11001410375120180229700</t>
  </si>
  <si>
    <t xml:space="preserve">25 de Pequeñas Causas y Competencia Múltiple   </t>
  </si>
  <si>
    <t>Conjunto Residencial Porvenir Reservado 6- P.H</t>
  </si>
  <si>
    <t>Alex Hernan Estepa Pachón y Paola Andrea Prieto Celis</t>
  </si>
  <si>
    <t>20215710131022</t>
  </si>
  <si>
    <t>0160-21</t>
  </si>
  <si>
    <t>11001410375120180229900</t>
  </si>
  <si>
    <t xml:space="preserve">Rosa María Cucaita Ramírez   </t>
  </si>
  <si>
    <t>20215710131032</t>
  </si>
  <si>
    <t>0044-20</t>
  </si>
  <si>
    <t>11001410375120180230200</t>
  </si>
  <si>
    <t xml:space="preserve">Joaquín Alberto Bernal Moreno y Mary Luz Campo Patiño  </t>
  </si>
  <si>
    <t>20215710131042</t>
  </si>
  <si>
    <t>0046-20</t>
  </si>
  <si>
    <t>11001410375120180230000</t>
  </si>
  <si>
    <t xml:space="preserve">Eugenia Farfan Martinez y Marcela Farfan Martinez  </t>
  </si>
  <si>
    <t>20215710131052</t>
  </si>
  <si>
    <t>0083-21</t>
  </si>
  <si>
    <t>11001410375120180229800</t>
  </si>
  <si>
    <t>Arley Romero Mosquera y Nohora Cristina Parra Moreno</t>
  </si>
  <si>
    <t>20214213218622</t>
  </si>
  <si>
    <t>11001400302020210039700</t>
  </si>
  <si>
    <t xml:space="preserve">20 Civil Municipal   </t>
  </si>
  <si>
    <t>Encorcol S.A.S</t>
  </si>
  <si>
    <t>Segundo José Carreño Ordoñez</t>
  </si>
  <si>
    <t>20215710133132</t>
  </si>
  <si>
    <t>034-2020</t>
  </si>
  <si>
    <t>11001400306620190032000</t>
  </si>
  <si>
    <t xml:space="preserve">66 Civil Municipal   </t>
  </si>
  <si>
    <t xml:space="preserve">Edgar Orlando Jaime Romero    </t>
  </si>
  <si>
    <t>20215710134092</t>
  </si>
  <si>
    <t>1021-177</t>
  </si>
  <si>
    <t>11001400300820190049600</t>
  </si>
  <si>
    <t xml:space="preserve">8 Civil Municipal   </t>
  </si>
  <si>
    <t>Banco Av. Villas</t>
  </si>
  <si>
    <t xml:space="preserve">Michel Leandro Gutiérrez Rincón   </t>
  </si>
  <si>
    <t>20215710134422</t>
  </si>
  <si>
    <t>11001400306320200075300</t>
  </si>
  <si>
    <t xml:space="preserve">45 de Pequeñas Causas y Competencia Múltiple   </t>
  </si>
  <si>
    <t xml:space="preserve">Banco Popular  </t>
  </si>
  <si>
    <t xml:space="preserve">José Bernardo Giraldo y María Bertina Aguirre Serna  </t>
  </si>
  <si>
    <t xml:space="preserve">Secuestro de la cuota parte del Inmueble </t>
  </si>
  <si>
    <t>20215710134642</t>
  </si>
  <si>
    <t>0921-256</t>
  </si>
  <si>
    <t>11001400304720190064000</t>
  </si>
  <si>
    <t xml:space="preserve">47 Civil Municipal  </t>
  </si>
  <si>
    <t>Gemy Alexandra Rodríguez Cubides</t>
  </si>
  <si>
    <t>Gloria Esperanza León Rodríguez</t>
  </si>
  <si>
    <t>20214213384912</t>
  </si>
  <si>
    <t>11001310301120160064600</t>
  </si>
  <si>
    <t>Divisorio</t>
  </si>
  <si>
    <t xml:space="preserve">12 Civil del Circuito  </t>
  </si>
  <si>
    <t>Gloria Cano De Tezna</t>
  </si>
  <si>
    <t>Herederos Indeterminados</t>
  </si>
  <si>
    <t>155</t>
  </si>
  <si>
    <t>20215710138102</t>
  </si>
  <si>
    <t>0921-96</t>
  </si>
  <si>
    <t>11001400303520160139700</t>
  </si>
  <si>
    <t>19 Civil Municipal de Ejecución</t>
  </si>
  <si>
    <t>Banco Av. Villas S.A</t>
  </si>
  <si>
    <t xml:space="preserve">Alberto de Jesús García  </t>
  </si>
  <si>
    <t>20215710138302</t>
  </si>
  <si>
    <t>11001400306920210016600</t>
  </si>
  <si>
    <t>69 Civil Municipal</t>
  </si>
  <si>
    <t>Jairo Toribio Urrego Urrego</t>
  </si>
  <si>
    <t>Jhon William Urrea Murcia</t>
  </si>
  <si>
    <t>20215710138972</t>
  </si>
  <si>
    <t>0921-77</t>
  </si>
  <si>
    <t>11001400308020190111900</t>
  </si>
  <si>
    <t xml:space="preserve">80 Civil Municipal  </t>
  </si>
  <si>
    <t>Fondo Nacional del Ahorro Carlos Lleras Restrepo</t>
  </si>
  <si>
    <t xml:space="preserve">María Elisa Mateus Bermudez       </t>
  </si>
  <si>
    <t>20215710138982</t>
  </si>
  <si>
    <t>11001310302420180012000</t>
  </si>
  <si>
    <t>Ejecutivo Hipotecario</t>
  </si>
  <si>
    <t xml:space="preserve">24 Civil Circuito  </t>
  </si>
  <si>
    <t>Edward Vladimir Vasquez Mayorga</t>
  </si>
  <si>
    <t>20215710138992</t>
  </si>
  <si>
    <t>2019-00548</t>
  </si>
  <si>
    <t xml:space="preserve">12 Civil Circuito  </t>
  </si>
  <si>
    <t xml:space="preserve">Oscar Orlay Cruz Ángel  </t>
  </si>
  <si>
    <t>20215710139002</t>
  </si>
  <si>
    <t>19E</t>
  </si>
  <si>
    <t>110014189001420210025700</t>
  </si>
  <si>
    <t>14 de Pequeñas Causas y Competencia Múltiple</t>
  </si>
  <si>
    <t>Nohora Yorleny Quiroga Gonzalez</t>
  </si>
  <si>
    <t>20215710142242</t>
  </si>
  <si>
    <t>0171-21</t>
  </si>
  <si>
    <t>11001410375120180077400</t>
  </si>
  <si>
    <t>25 de Pequeñas Causas y Competencia Múltiple</t>
  </si>
  <si>
    <t>Banco Comercial AV Villas S.A</t>
  </si>
  <si>
    <t xml:space="preserve">Luis Hernando Huertas Duarte  </t>
  </si>
  <si>
    <t>20215710142292</t>
  </si>
  <si>
    <t>11001400300620190114600</t>
  </si>
  <si>
    <t>6 Civil Municipal</t>
  </si>
  <si>
    <t xml:space="preserve">Olga Leonor Velasco  </t>
  </si>
  <si>
    <t>Blas Fernando Acosta Villamil</t>
  </si>
  <si>
    <t>20215710142262</t>
  </si>
  <si>
    <t>11001400305220210029700</t>
  </si>
  <si>
    <t>52 Civil Municipal</t>
  </si>
  <si>
    <t>Banco Davivienda</t>
  </si>
  <si>
    <t>Wilmer Tobías Carreño Fierro</t>
  </si>
  <si>
    <t>20215710144112</t>
  </si>
  <si>
    <t>11001400307020180040000</t>
  </si>
  <si>
    <t xml:space="preserve">70 Civil Municipal </t>
  </si>
  <si>
    <t xml:space="preserve">Banco Caja Social </t>
  </si>
  <si>
    <t>Carlos Gonzalo Fraile Murcia</t>
  </si>
  <si>
    <t>20215710145712</t>
  </si>
  <si>
    <t>1100140030782020006400</t>
  </si>
  <si>
    <t>78 Civil Municipal</t>
  </si>
  <si>
    <t>Sildana Suarez Borda</t>
  </si>
  <si>
    <t>20215710145742</t>
  </si>
  <si>
    <t>0032-2021</t>
  </si>
  <si>
    <t>2020-0157</t>
  </si>
  <si>
    <t>10 de Pequeñas Causas y Competencia Múltiple</t>
  </si>
  <si>
    <t>Rosa María Vega</t>
  </si>
  <si>
    <t>20215710146362</t>
  </si>
  <si>
    <t>0421-44</t>
  </si>
  <si>
    <t>11001400306320180066900</t>
  </si>
  <si>
    <t xml:space="preserve"> 63 Civil Municipal</t>
  </si>
  <si>
    <t>Edificio Comercial Bosa</t>
  </si>
  <si>
    <t xml:space="preserve">Rosa María Alonso Quintana  </t>
  </si>
  <si>
    <t>20214213526012</t>
  </si>
  <si>
    <t>0321-178</t>
  </si>
  <si>
    <t>11001400300620170038500</t>
  </si>
  <si>
    <t>Banco BBVA</t>
  </si>
  <si>
    <t xml:space="preserve">Claudia Victoria Cruz Romero   </t>
  </si>
  <si>
    <t>20214213536732</t>
  </si>
  <si>
    <t xml:space="preserve">Segundo José Carreño Ordoñez    </t>
  </si>
  <si>
    <t>20215710147392</t>
  </si>
  <si>
    <t>1021-204</t>
  </si>
  <si>
    <t>11001400302320180008800</t>
  </si>
  <si>
    <t>23 Civil Municipal</t>
  </si>
  <si>
    <t xml:space="preserve">Camilo Lozano Gómez     </t>
  </si>
  <si>
    <t>20215710147882</t>
  </si>
  <si>
    <t>11001311002520190040100</t>
  </si>
  <si>
    <t>Sucesión intestada</t>
  </si>
  <si>
    <t xml:space="preserve">25 de Familia  </t>
  </si>
  <si>
    <t>Miguel Ignacio Castro Garzón, Luz Marina Castro Diaz, María Elena Castro Diaz, Carmen Rosa Castro Diaz y Mariela Marcela Castro Garzón</t>
  </si>
  <si>
    <t>20215710147942</t>
  </si>
  <si>
    <t>11001400303120200052400</t>
  </si>
  <si>
    <t xml:space="preserve">31 Civil Municipal   </t>
  </si>
  <si>
    <t>Mauricio Guzmán Álvarez, Beatriz Guzmán Álvarez y Ruth Guzmán Álvarez</t>
  </si>
  <si>
    <t>Clara Lucia Guzmán Álvarez</t>
  </si>
  <si>
    <t>20215710148202</t>
  </si>
  <si>
    <t>11001400308520190039400</t>
  </si>
  <si>
    <t xml:space="preserve">Ejecutivo Hipotecario  </t>
  </si>
  <si>
    <t xml:space="preserve">85 Civil Municipal   </t>
  </si>
  <si>
    <t>Lizandro Cañón Villamil</t>
  </si>
  <si>
    <t xml:space="preserve">Herederos determinados e indeterminados  </t>
  </si>
  <si>
    <t>20215710149652</t>
  </si>
  <si>
    <t>21-108</t>
  </si>
  <si>
    <t>11001400300120200087300</t>
  </si>
  <si>
    <t xml:space="preserve">1 Civil Municipal   </t>
  </si>
  <si>
    <t>Cesar Augusto Avellaneda</t>
  </si>
  <si>
    <t xml:space="preserve">Luz Stella Arias López  </t>
  </si>
  <si>
    <t>Secuestro de establecimiento de comercio</t>
  </si>
  <si>
    <t>20215710153482</t>
  </si>
  <si>
    <t>0045-2020</t>
  </si>
  <si>
    <t>11001400302620190096700</t>
  </si>
  <si>
    <t xml:space="preserve">26 Civil Municipal   </t>
  </si>
  <si>
    <t>Banco Compartir S.A</t>
  </si>
  <si>
    <t>William Orlando Patiño González</t>
  </si>
  <si>
    <t xml:space="preserve">Secuesto de cuota parte del bien Inmueble </t>
  </si>
  <si>
    <t>20215710157462</t>
  </si>
  <si>
    <t>11001418903520210112100</t>
  </si>
  <si>
    <t xml:space="preserve">35 de Pequeñas Causas y Competencia Múltiple   </t>
  </si>
  <si>
    <t>Hernando Bohórquez Junco</t>
  </si>
  <si>
    <t>Jorge Eliecer Diaz Torres</t>
  </si>
  <si>
    <t>20215710157722</t>
  </si>
  <si>
    <t>11001418900620190075200</t>
  </si>
  <si>
    <t xml:space="preserve">6 de Pequeñas Causas y Competencia Múltiple   </t>
  </si>
  <si>
    <t xml:space="preserve">Amparo Riveros Riveros  </t>
  </si>
  <si>
    <t>Luz Marina Mateus Vargas y Olimpo Mateus Ariza</t>
  </si>
  <si>
    <t>20215710159122</t>
  </si>
  <si>
    <t>11001400306220190063900</t>
  </si>
  <si>
    <t xml:space="preserve">80 Civil Municipal   </t>
  </si>
  <si>
    <t xml:space="preserve">Titulizadora Colombiana S.A  </t>
  </si>
  <si>
    <t>Claudia Patricia Castillo Castillo</t>
  </si>
  <si>
    <t>20215710159132</t>
  </si>
  <si>
    <t>11001418903520200163700</t>
  </si>
  <si>
    <t>35 de Pequeñas Causas y Competencia Múltiple</t>
  </si>
  <si>
    <t>Banco Caja Social</t>
  </si>
  <si>
    <t>Consuelo Velásquez</t>
  </si>
  <si>
    <t>20215710159162</t>
  </si>
  <si>
    <t>0621-176</t>
  </si>
  <si>
    <t>11001400306720180110400</t>
  </si>
  <si>
    <t>67 Civil Municipal</t>
  </si>
  <si>
    <t>Hugo Alejandro Guarnizo Rodríguez</t>
  </si>
  <si>
    <t>20215710159202</t>
  </si>
  <si>
    <t>1100140030722020003374</t>
  </si>
  <si>
    <t>72 Civil Municipal</t>
  </si>
  <si>
    <t xml:space="preserve">Jesús Arnoby Rodríguez Martínez  </t>
  </si>
  <si>
    <t>20215710159782</t>
  </si>
  <si>
    <t>58 Civil Municipal</t>
  </si>
  <si>
    <t>Edinson Leen González Laguna</t>
  </si>
  <si>
    <t>Miguel Ariza Peña</t>
  </si>
  <si>
    <t>20215710159872</t>
  </si>
  <si>
    <t>11001400304420170047700</t>
  </si>
  <si>
    <t>44 Civil Municipal</t>
  </si>
  <si>
    <t xml:space="preserve">Carlos Arturo Guevara  </t>
  </si>
  <si>
    <t>Gustavo Plata Sánchez</t>
  </si>
  <si>
    <t>20214213710892</t>
  </si>
  <si>
    <t>11001400305520200077300</t>
  </si>
  <si>
    <t>55 Civil Municipal</t>
  </si>
  <si>
    <t xml:space="preserve">Bancolombia S.A  </t>
  </si>
  <si>
    <t xml:space="preserve">William Segura Sánchez   </t>
  </si>
  <si>
    <t>20215710160442</t>
  </si>
  <si>
    <t>0721-56</t>
  </si>
  <si>
    <t>11001400308520190043100</t>
  </si>
  <si>
    <t>85 Civil Municipal</t>
  </si>
  <si>
    <t xml:space="preserve">Credifamilia S.A  </t>
  </si>
  <si>
    <t>Marcelino Peña Mora y Ana del Carmen Luna Rincón</t>
  </si>
  <si>
    <t>20215710162022</t>
  </si>
  <si>
    <t>11001400303120200080000</t>
  </si>
  <si>
    <t>31 Civil Municipal</t>
  </si>
  <si>
    <t xml:space="preserve">Luz Marina Jiménez  </t>
  </si>
  <si>
    <t>20215710162032</t>
  </si>
  <si>
    <t>11001418903620210100800</t>
  </si>
  <si>
    <t>36 de Pequeñas Causas y Competencia Múltiple</t>
  </si>
  <si>
    <t>Carlos Guillermo Cifuentes Montealegre y María Nelly Martínez</t>
  </si>
  <si>
    <t>20215710162042</t>
  </si>
  <si>
    <t>1021-161</t>
  </si>
  <si>
    <t>11001400301920160105700</t>
  </si>
  <si>
    <t>19 Civil Municipal</t>
  </si>
  <si>
    <t>Jacqueline Amparo Guerreo Salamanca</t>
  </si>
  <si>
    <t>20215710162082</t>
  </si>
  <si>
    <t>0821-292</t>
  </si>
  <si>
    <t>11001400307220190082700</t>
  </si>
  <si>
    <t xml:space="preserve">Conjunto Residencial Lago Timiza 3 Etapa Manzana 2 P.H  </t>
  </si>
  <si>
    <t xml:space="preserve">Pedro Nel Gutiérrez Dávila   </t>
  </si>
  <si>
    <t>20215710162142</t>
  </si>
  <si>
    <t>11001400308120190165900</t>
  </si>
  <si>
    <t xml:space="preserve">63 Pequeñas Causas y Competencia Múltiple  </t>
  </si>
  <si>
    <t xml:space="preserve">Luz Marina Quiroga Estupiñán    </t>
  </si>
  <si>
    <t>20215710162092</t>
  </si>
  <si>
    <t>11001400305520220047000</t>
  </si>
  <si>
    <t xml:space="preserve">55 Civil Municipal   </t>
  </si>
  <si>
    <t xml:space="preserve">Banco Scotiabank Colpatria   </t>
  </si>
  <si>
    <t>María Deisy Mosquera Mina</t>
  </si>
  <si>
    <t>20215710163212</t>
  </si>
  <si>
    <t>00101-21</t>
  </si>
  <si>
    <t>110014003074202000186</t>
  </si>
  <si>
    <t xml:space="preserve">74 Civil Municipal   </t>
  </si>
  <si>
    <t xml:space="preserve">Banco Av Villas   </t>
  </si>
  <si>
    <t>Leyla González González</t>
  </si>
  <si>
    <t>21-020</t>
  </si>
  <si>
    <t>2020-00148</t>
  </si>
  <si>
    <t>Sucesión Intestada</t>
  </si>
  <si>
    <t xml:space="preserve"> 31 de Familia</t>
  </si>
  <si>
    <t>Diana Rocío Rojas Gutiérrez, Blanca Ruth Rojas Gutiérrez, Oscar David Rojas Gutiérrez, Emperatriz Rojas Gutiérrez, Jorge Enrique Rojas Gutiérrez, José Martín Rojas Gutiérrez, María Dilia Rojas Gutiérrez</t>
  </si>
  <si>
    <t>Gilberto Rojas Gutiérrez</t>
  </si>
  <si>
    <t>11001400307820190186800</t>
  </si>
  <si>
    <t>60 de Pequeñas Causas y Competencia Múltiple</t>
  </si>
  <si>
    <t>Nidia Esperanza Gelves de Martínez</t>
  </si>
  <si>
    <t>Carlos Arturo Díaz Barragán, Ana Rosa Guerrero Benavides y Nelly Barragán Gómez</t>
  </si>
  <si>
    <t>11001400301620210017500</t>
  </si>
  <si>
    <t>16 Civil Municipal</t>
  </si>
  <si>
    <t>Rodrigo Chaparro Goyeneche</t>
  </si>
  <si>
    <t>1121-158</t>
  </si>
  <si>
    <t>11001400301020170009300</t>
  </si>
  <si>
    <t>10 Civil Municipal</t>
  </si>
  <si>
    <t>Rosa Elena Rojas Maldonado</t>
  </si>
  <si>
    <t>1121-141</t>
  </si>
  <si>
    <t>11001400304120190091100</t>
  </si>
  <si>
    <t>41 Civil Municipal</t>
  </si>
  <si>
    <t>Hugo Harmannus Bolhuis</t>
  </si>
  <si>
    <t>Milciades Daza Guerrero</t>
  </si>
  <si>
    <t>0183-21</t>
  </si>
  <si>
    <t>11001410375120210020600</t>
  </si>
  <si>
    <t xml:space="preserve">25 de Pequeñas Causas y Competencia Múltiple  </t>
  </si>
  <si>
    <t xml:space="preserve">Carlos Orlando Peña Sarmiento  </t>
  </si>
  <si>
    <t>José Alejandro Guerrero Ávila</t>
  </si>
  <si>
    <t>0921-24</t>
  </si>
  <si>
    <t>110014003034201901039</t>
  </si>
  <si>
    <t xml:space="preserve">34 Civil Municipal   </t>
  </si>
  <si>
    <t xml:space="preserve">Hipotecaria Compañía de Financiamiento   </t>
  </si>
  <si>
    <t xml:space="preserve">Pedro León Infante Sánchez  </t>
  </si>
  <si>
    <t>1021-168</t>
  </si>
  <si>
    <t>11001418901720190170800</t>
  </si>
  <si>
    <t xml:space="preserve">17 de Pequeñas Causas y Competencia Múltiple   </t>
  </si>
  <si>
    <t xml:space="preserve">CREDIFAMILIA C.F.    </t>
  </si>
  <si>
    <t xml:space="preserve">Nicolle Samira Piamba Corredor, Freddy Alexander Benavides Sastre   </t>
  </si>
  <si>
    <t>11001418903620210124800</t>
  </si>
  <si>
    <t xml:space="preserve">36 de Pequeñas Causas y Competencia Múltiple   </t>
  </si>
  <si>
    <t xml:space="preserve">Banco Davivienda     </t>
  </si>
  <si>
    <t xml:space="preserve">Ericinda Caro Marciales, Francisco Aponte Monroy     </t>
  </si>
  <si>
    <t>11001400308620210054200</t>
  </si>
  <si>
    <t>Titulizadora Colombiana S.A-HITOS</t>
  </si>
  <si>
    <t>Pablo Ricardo Ramírez Mónico</t>
  </si>
  <si>
    <t>11001400306920190243600</t>
  </si>
  <si>
    <t>68 Civil Municipal</t>
  </si>
  <si>
    <t xml:space="preserve">CREDIFAMILIA C.F.   </t>
  </si>
  <si>
    <t>Hernán Medina Mateus y Luz Mila Cáceres</t>
  </si>
  <si>
    <t>1021-135</t>
  </si>
  <si>
    <t>11001418902120190054100</t>
  </si>
  <si>
    <t>21 de Pequeñas Causas y Competencia Múltiple</t>
  </si>
  <si>
    <t xml:space="preserve">Bancolombia S.A   </t>
  </si>
  <si>
    <t xml:space="preserve">Nohemy Rueda de Fragua  </t>
  </si>
  <si>
    <t>11001400303220170001800</t>
  </si>
  <si>
    <t xml:space="preserve">32 Civil Municipal  </t>
  </si>
  <si>
    <t xml:space="preserve">Fondo Nacional del Ahorro Carlos Lleras Restrepo   </t>
  </si>
  <si>
    <t xml:space="preserve">Luis Fernando Gordillo Arévalo  </t>
  </si>
  <si>
    <t>11001400305920190171900</t>
  </si>
  <si>
    <t xml:space="preserve">41 de Pequeñas Causas y Competencia Múltiple   </t>
  </si>
  <si>
    <t xml:space="preserve">Yolanda Lugo Real   </t>
  </si>
  <si>
    <t>20216900002303</t>
  </si>
  <si>
    <t xml:space="preserve">44 Civil Municipal   </t>
  </si>
  <si>
    <t>John Alexander Barón Valderrama</t>
  </si>
  <si>
    <t>20215710170732</t>
  </si>
  <si>
    <t>11001400306420190189600</t>
  </si>
  <si>
    <t xml:space="preserve">64 Civil Municipal   </t>
  </si>
  <si>
    <t>Banco de Bogotá S.A</t>
  </si>
  <si>
    <t>José Ramón Aviles Puentes</t>
  </si>
  <si>
    <t>20215710171222</t>
  </si>
  <si>
    <t>110014003083202000095</t>
  </si>
  <si>
    <t xml:space="preserve">83 Civil Municipal   </t>
  </si>
  <si>
    <t>Angie Carolina Ramírez Garzón y Javier Antonio García</t>
  </si>
  <si>
    <t>20215710172432</t>
  </si>
  <si>
    <t>00084-21S</t>
  </si>
  <si>
    <t>11001400307020080030700</t>
  </si>
  <si>
    <t>70 Civil Municipal</t>
  </si>
  <si>
    <t>Departamento Administrativo de la Defensoría del Espacio Publico</t>
  </si>
  <si>
    <t>Ayde Rodríguez Morales</t>
  </si>
  <si>
    <t xml:space="preserve">Secuestro de la cuota parte del bien Inmueble </t>
  </si>
  <si>
    <t>20215710172532</t>
  </si>
  <si>
    <t>11001418902120190042000</t>
  </si>
  <si>
    <t>Henry Flórez Mora</t>
  </si>
  <si>
    <t>Jorge Enrique Bermúdez Alfonso y Cecilia Ospina Guzmán</t>
  </si>
  <si>
    <t>20215710172792</t>
  </si>
  <si>
    <t>0421-93</t>
  </si>
  <si>
    <t>11001400306820170114400</t>
  </si>
  <si>
    <t>María Bernal Barrero</t>
  </si>
  <si>
    <t>20215710173112</t>
  </si>
  <si>
    <t>11001400302320170011700</t>
  </si>
  <si>
    <t>Banco Corpbanca Colombia S.A</t>
  </si>
  <si>
    <t xml:space="preserve">Are de Jesús Escobar  </t>
  </si>
  <si>
    <t>20215710173542</t>
  </si>
  <si>
    <t>1121-113</t>
  </si>
  <si>
    <t>11001400303820090046500</t>
  </si>
  <si>
    <t>38 Civil Municipal</t>
  </si>
  <si>
    <t>Coltefinanciera S.A (Demanda principal) / Gilberto Gómez Sierra (Acumulada)</t>
  </si>
  <si>
    <t>Libia Constanza Moreno Prieto (Demanda principal)  /  Virgelina Mora (Acumulada)</t>
  </si>
  <si>
    <t>20215710173712</t>
  </si>
  <si>
    <t>0059-2021</t>
  </si>
  <si>
    <t>11001400305720210043300</t>
  </si>
  <si>
    <t>57 Civil Municipal</t>
  </si>
  <si>
    <t>Germán Escobar Medina</t>
  </si>
  <si>
    <t>Rosa Elvira Moreno Garzón</t>
  </si>
  <si>
    <t>20215710174812</t>
  </si>
  <si>
    <t>00107-S</t>
  </si>
  <si>
    <t>11001400307020210114200</t>
  </si>
  <si>
    <t>Agrupación Residencial Reserva- Tyrona Popiedad Horizontal P.H</t>
  </si>
  <si>
    <t>Jose Guillermo Cortes Arias y Jorge Armando Cortes Padilla</t>
  </si>
  <si>
    <t>20215710175702</t>
  </si>
  <si>
    <t>1100140030172019077600</t>
  </si>
  <si>
    <t>Jaime Rozo Cabrejo</t>
  </si>
  <si>
    <t>11001400301620200070600</t>
  </si>
  <si>
    <t>Blanca Elizabeth Cepeda Rodríguez y José Gabriel Aragón Mejía</t>
  </si>
  <si>
    <t>20215710176192</t>
  </si>
  <si>
    <t>0052-2021</t>
  </si>
  <si>
    <t>11001310303620210006200</t>
  </si>
  <si>
    <t xml:space="preserve">36 Civil del Circuito  </t>
  </si>
  <si>
    <t>Lina María García Ramírez y Carlos Julio Gonzáles Giraldo</t>
  </si>
  <si>
    <t>20215710177182</t>
  </si>
  <si>
    <t>2019-01476</t>
  </si>
  <si>
    <t>Luis Octavio Saenz Briñez y María Teresa Acosta Mendez</t>
  </si>
  <si>
    <t>20215710178542</t>
  </si>
  <si>
    <t>11001400308520200077700</t>
  </si>
  <si>
    <t>Will Coster Monsalve y Yuliel Adriana Cifuentes Ramos</t>
  </si>
  <si>
    <t>20225710001982</t>
  </si>
  <si>
    <t>11001418903920200123000</t>
  </si>
  <si>
    <t xml:space="preserve">39 de Pequeñas Causas y Competencia Múltiple    </t>
  </si>
  <si>
    <t>José Carmelo Ruíz García y Xiomara Rodríguez Rodríguez</t>
  </si>
  <si>
    <t>20225710001992</t>
  </si>
  <si>
    <t>11001418903920210009600</t>
  </si>
  <si>
    <t>Virginia Agredo Cabezas</t>
  </si>
  <si>
    <t>20225710002212</t>
  </si>
  <si>
    <t>1121-264</t>
  </si>
  <si>
    <t>11001400306020190078500</t>
  </si>
  <si>
    <t xml:space="preserve">42 de Pequeñas Causas y Competencia Múltiple    </t>
  </si>
  <si>
    <t>Titulizadora Colombiana S.A</t>
  </si>
  <si>
    <t>Feliciano Parra Ramírez y Adriana María Rueda Marroquín</t>
  </si>
  <si>
    <t>20224210083042</t>
  </si>
  <si>
    <t>11001418900720200087700</t>
  </si>
  <si>
    <t xml:space="preserve">7 de Pequeñas Causas y Competencia Múltiple    </t>
  </si>
  <si>
    <t>Conjunto Residencial Bosque Tayrona P.H</t>
  </si>
  <si>
    <t>Luz Tatiana Hincapié Giraldo</t>
  </si>
  <si>
    <t>20224210083192</t>
  </si>
  <si>
    <t>11001418903620200130400</t>
  </si>
  <si>
    <t xml:space="preserve">36 de Pequeñas Causas y Competencia Múltiple    </t>
  </si>
  <si>
    <t>Javier Alfonso Chaparro Ramírez</t>
  </si>
  <si>
    <t>20224210083462</t>
  </si>
  <si>
    <t>00032-S</t>
  </si>
  <si>
    <t>11001400307020200092300</t>
  </si>
  <si>
    <t xml:space="preserve">70 Civil Municipal    </t>
  </si>
  <si>
    <t>Javier Camilo Carvajal Velasco</t>
  </si>
  <si>
    <t>20224210083582</t>
  </si>
  <si>
    <t>11001418903620200129300</t>
  </si>
  <si>
    <t xml:space="preserve">36 de Pequeñas Causas    </t>
  </si>
  <si>
    <t>Adriana González Guerrero y Yeison Javier Mejía Gamboa</t>
  </si>
  <si>
    <t>20225710003202</t>
  </si>
  <si>
    <t>1121-111</t>
  </si>
  <si>
    <t>11001400306920190119100</t>
  </si>
  <si>
    <t>51 de Pequeñas Causas y Competencia Múltiple</t>
  </si>
  <si>
    <t>Colegio Claretiano</t>
  </si>
  <si>
    <t>Sandra Liliana Porte Yazo y Alfonso Aurelio Diaz Angarita</t>
  </si>
  <si>
    <t>20225710003902</t>
  </si>
  <si>
    <t>1221-18</t>
  </si>
  <si>
    <t>11001400303420190099800</t>
  </si>
  <si>
    <t xml:space="preserve">34 Civil Municipal  </t>
  </si>
  <si>
    <t xml:space="preserve">Enith Karilyn Castellanos Sánchez  </t>
  </si>
  <si>
    <t>20225710005052</t>
  </si>
  <si>
    <t>11001400302520170090300</t>
  </si>
  <si>
    <t xml:space="preserve">25 Civil Municipal  </t>
  </si>
  <si>
    <t xml:space="preserve">Darnelly Hernández Martínez   </t>
  </si>
  <si>
    <t>20225710006252</t>
  </si>
  <si>
    <t>025-2021</t>
  </si>
  <si>
    <t>11001400305120210036500</t>
  </si>
  <si>
    <t xml:space="preserve">51 Civil Municipal  </t>
  </si>
  <si>
    <t xml:space="preserve">Consuelo María Ríos   </t>
  </si>
  <si>
    <t xml:space="preserve">Edilberto Villada Ospina    </t>
  </si>
  <si>
    <t>20225710007022</t>
  </si>
  <si>
    <t>11001400304720190032000</t>
  </si>
  <si>
    <t>Pinturas Imperio S.A.S</t>
  </si>
  <si>
    <t>Fabio Orlando López Arévalo</t>
  </si>
  <si>
    <t>20225710007082</t>
  </si>
  <si>
    <t>21-036</t>
  </si>
  <si>
    <t>11001400304320200042800</t>
  </si>
  <si>
    <t xml:space="preserve">43 Civil Municipal  </t>
  </si>
  <si>
    <t>Banco Caja Social S.A</t>
  </si>
  <si>
    <t>Albeiro Menco Romero</t>
  </si>
  <si>
    <t>20225710007932</t>
  </si>
  <si>
    <t>1100302920200061500</t>
  </si>
  <si>
    <t xml:space="preserve">29 Civil Municipal  </t>
  </si>
  <si>
    <t>Didier Javier Acosta Bernal</t>
  </si>
  <si>
    <t>20225710008052</t>
  </si>
  <si>
    <t>11001418900420200019700</t>
  </si>
  <si>
    <t xml:space="preserve">4 de Pequeñas Causas y Competencia Múltiple  </t>
  </si>
  <si>
    <t>Banco Av. Villas S.A.</t>
  </si>
  <si>
    <t xml:space="preserve">Luz Stella Cortes Betancur y Jorge Enrique Daza González  </t>
  </si>
  <si>
    <t>20224210288162</t>
  </si>
  <si>
    <t>001-S</t>
  </si>
  <si>
    <t>11001400307020210014100</t>
  </si>
  <si>
    <t>Álvaro Enrique León Moreno</t>
  </si>
  <si>
    <t>Fredy Alexander Caro Torres</t>
  </si>
  <si>
    <t>20225710008332</t>
  </si>
  <si>
    <t>11001400308520170128400</t>
  </si>
  <si>
    <t>Cesar Alexander López Faura y herederos determinados e indeterminados</t>
  </si>
  <si>
    <t>20225710008652</t>
  </si>
  <si>
    <t>11001400303420210047100</t>
  </si>
  <si>
    <t>34 Civil Municipal</t>
  </si>
  <si>
    <t>Genaro Monroy Martínez</t>
  </si>
  <si>
    <t>Néstor Gabriel Hernández Álvarez</t>
  </si>
  <si>
    <t>20225710010902</t>
  </si>
  <si>
    <t>0821-22</t>
  </si>
  <si>
    <t>11001400303720150115000</t>
  </si>
  <si>
    <t>Miguel Antonio Ruiz Viviescas</t>
  </si>
  <si>
    <t>20225710011242</t>
  </si>
  <si>
    <t>293-18</t>
  </si>
  <si>
    <t>2018-00548</t>
  </si>
  <si>
    <t>30 Civil Municipal</t>
  </si>
  <si>
    <t>Alidis María Montiel de Torres</t>
  </si>
  <si>
    <t>Mauricio Enrique Amezquita Amaya, Paula Katherine Castaño Rozo, Rosa Tulia Amaya de Amezquita</t>
  </si>
  <si>
    <t>20225710011262</t>
  </si>
  <si>
    <t>11001400301820180014500</t>
  </si>
  <si>
    <t>18 Civil Municipal</t>
  </si>
  <si>
    <t xml:space="preserve">Luz Marina Vasquez Torres  </t>
  </si>
  <si>
    <t>20224210432252</t>
  </si>
  <si>
    <t>11001400301420180038600</t>
  </si>
  <si>
    <t>14 Civil Municipal</t>
  </si>
  <si>
    <t xml:space="preserve">José Enrique Acosta   </t>
  </si>
  <si>
    <t xml:space="preserve">Francy Liliana Cruz Diaz y José Joaquín Cruz   </t>
  </si>
  <si>
    <t>20225710012682</t>
  </si>
  <si>
    <t>11001400304720180080300</t>
  </si>
  <si>
    <t>47 Civil Municipal</t>
  </si>
  <si>
    <t xml:space="preserve">Sonia Murillo Bejarano    </t>
  </si>
  <si>
    <t>20225710012782</t>
  </si>
  <si>
    <t>11001400300620190134200</t>
  </si>
  <si>
    <t xml:space="preserve">Banco Caja Social S.A   </t>
  </si>
  <si>
    <t xml:space="preserve">Nelson Augusto Porras García y Nancy Yolima Gil Gómez     </t>
  </si>
  <si>
    <t>20225710013242</t>
  </si>
  <si>
    <t>050-2021</t>
  </si>
  <si>
    <t>2020-00576</t>
  </si>
  <si>
    <t xml:space="preserve">Beatriz Rico   </t>
  </si>
  <si>
    <t>María Transito Rodríguez Ortiz</t>
  </si>
  <si>
    <t>20225710013702</t>
  </si>
  <si>
    <t>11001418901520200017500</t>
  </si>
  <si>
    <t>15 de Pequeñas Causas y Competencia Múltiple</t>
  </si>
  <si>
    <t xml:space="preserve">Banco Caja Social S.A    </t>
  </si>
  <si>
    <t xml:space="preserve">Fredy Dueñez Miranda  </t>
  </si>
  <si>
    <t>20224210492622</t>
  </si>
  <si>
    <t>11001418902120190200500</t>
  </si>
  <si>
    <t xml:space="preserve">Jubely Mejía Acero     </t>
  </si>
  <si>
    <t xml:space="preserve">Gabriel Castiblanco Neira  </t>
  </si>
  <si>
    <t>20224210478282</t>
  </si>
  <si>
    <t>11001400302020210010400</t>
  </si>
  <si>
    <t>Edgar Antonio Beltrán Moreno</t>
  </si>
  <si>
    <t>20225710014712</t>
  </si>
  <si>
    <t>11001418901520210034000</t>
  </si>
  <si>
    <t>Agrupación Residencial Reserva Tayrona Ph</t>
  </si>
  <si>
    <t>John Ignacio Samaca Gonzalez y Ana Lucía Mayorga Guevara</t>
  </si>
  <si>
    <t>20225710015802</t>
  </si>
  <si>
    <t>00010-S</t>
  </si>
  <si>
    <t>11001400307020190157900</t>
  </si>
  <si>
    <t>Fondo Nacional Del Ahorro Carlos Lleras Restrepo</t>
  </si>
  <si>
    <t>Stalin Gabriel Correa Pimentel</t>
  </si>
  <si>
    <t>20225710015882</t>
  </si>
  <si>
    <t>1021-100</t>
  </si>
  <si>
    <t>11001400303320170157200</t>
  </si>
  <si>
    <t>33 Civil Municipal</t>
  </si>
  <si>
    <t>Luis Carlos Pérez Medrano</t>
  </si>
  <si>
    <t>20225710016232</t>
  </si>
  <si>
    <t>11001400308620200105400</t>
  </si>
  <si>
    <t xml:space="preserve">68 de Pequeñas Causas y Competencia Múltiple  </t>
  </si>
  <si>
    <t xml:space="preserve">Nelson Ernesto Lozano y María Nancy Lozano Londoño  </t>
  </si>
  <si>
    <t>20225710016242</t>
  </si>
  <si>
    <t>11001400306720190087900</t>
  </si>
  <si>
    <t xml:space="preserve">49 de Pequeñas Causas y Competencia Múltiple  </t>
  </si>
  <si>
    <t xml:space="preserve">Neiber Ramírez Vargas y Diana Maribel Hernández   </t>
  </si>
  <si>
    <t>20225710017472</t>
  </si>
  <si>
    <t>1121-199</t>
  </si>
  <si>
    <t>11001400306920190027400</t>
  </si>
  <si>
    <t xml:space="preserve">69 Civil Municipal   </t>
  </si>
  <si>
    <t>Banco BCSC S.A</t>
  </si>
  <si>
    <t xml:space="preserve">Jorge Enrique Suarez Agudelo    </t>
  </si>
  <si>
    <t>20225710017572</t>
  </si>
  <si>
    <t>0020-2021</t>
  </si>
  <si>
    <t>39 Civil del Circuito</t>
  </si>
  <si>
    <t>Banco Scotiabank Colpatria S.A</t>
  </si>
  <si>
    <t xml:space="preserve">Yanibe Reyes Camacho     </t>
  </si>
  <si>
    <t>20225710017662</t>
  </si>
  <si>
    <t>11001400306820200021000</t>
  </si>
  <si>
    <t xml:space="preserve">68 Civil Municipal  </t>
  </si>
  <si>
    <t xml:space="preserve">Diana Marcela Cruz Rincón      </t>
  </si>
  <si>
    <t>258</t>
  </si>
  <si>
    <t>11001400303120190041300</t>
  </si>
  <si>
    <t xml:space="preserve">31 Civil Municipal  </t>
  </si>
  <si>
    <t xml:space="preserve">Banco Av. Villas  </t>
  </si>
  <si>
    <t xml:space="preserve">Olivio Laverde Méndez        </t>
  </si>
  <si>
    <t>20225710017692</t>
  </si>
  <si>
    <t>110014100306820200063900</t>
  </si>
  <si>
    <t xml:space="preserve">68 Civil Municipal convertido transitoriamente en Juzgado 50 de Pequeñas Causas y Competencia Múltiple </t>
  </si>
  <si>
    <t>Edgar Yobani Mora Sandoval</t>
  </si>
  <si>
    <t>20225710018232</t>
  </si>
  <si>
    <t>11001418903820200021300</t>
  </si>
  <si>
    <t xml:space="preserve">38 de Pequeñas Causas y Competencia Múltiple de Bogotá  </t>
  </si>
  <si>
    <t xml:space="preserve">Gonzalo Morales Figueroa </t>
  </si>
  <si>
    <t>María Ivony Prieto Díaz</t>
  </si>
  <si>
    <t>20225710018752</t>
  </si>
  <si>
    <t>DCOECM-0222EM-80</t>
  </si>
  <si>
    <t>11001400308120160028500</t>
  </si>
  <si>
    <t>15 Civil Municipal de Ejecución de Sentencias de Bogotá</t>
  </si>
  <si>
    <t>Kely del Carmen Julio de Arco</t>
  </si>
  <si>
    <t>20225710018882</t>
  </si>
  <si>
    <t>0110-2021</t>
  </si>
  <si>
    <t>11001400306620210018300</t>
  </si>
  <si>
    <t xml:space="preserve">66 Civil Municipal transformado transitoriamente en Juzgado 48 de Pequeñas Causas y Competencia Múltiple de Bogotá </t>
  </si>
  <si>
    <t xml:space="preserve">Banco Davivienda S.A.  </t>
  </si>
  <si>
    <t xml:space="preserve">Alonso Ismael Celis Ramos </t>
  </si>
  <si>
    <t>20225710018932</t>
  </si>
  <si>
    <t>11001400305520200004500</t>
  </si>
  <si>
    <t xml:space="preserve">55 Civil Municipal de Bogotá </t>
  </si>
  <si>
    <t>Jorge Enrique Bayona y Martha Liliana Rabelo</t>
  </si>
  <si>
    <t>20225710019402</t>
  </si>
  <si>
    <t>2022-0001</t>
  </si>
  <si>
    <t>11001400306120190127400</t>
  </si>
  <si>
    <t xml:space="preserve">61 Civil Municipal de Bogotá convertido transitoriamente en Juzgado 43 de Pequeñas Causas y Competencia Múltiple de Bogotá </t>
  </si>
  <si>
    <t xml:space="preserve">Cruz Luz Aydee </t>
  </si>
  <si>
    <t>20225710019522</t>
  </si>
  <si>
    <t>DCOECM-0222CC-62</t>
  </si>
  <si>
    <t>11001400301820170029600</t>
  </si>
  <si>
    <t xml:space="preserve">02 Civil Municipal de Ejecución de Sentencias de Bogotá </t>
  </si>
  <si>
    <t xml:space="preserve">Rosa Tulia Perilla de Moreno </t>
  </si>
  <si>
    <t xml:space="preserve">Mireya Castro Basallo </t>
  </si>
  <si>
    <t>20225710020002</t>
  </si>
  <si>
    <t>11001400300120020104400</t>
  </si>
  <si>
    <t xml:space="preserve">Colmena Establecimiento Bancario  </t>
  </si>
  <si>
    <t xml:space="preserve">Mario Enrique Gutiérrez </t>
  </si>
  <si>
    <t>20225710020562</t>
  </si>
  <si>
    <t>051-2021</t>
  </si>
  <si>
    <t>2020-00369</t>
  </si>
  <si>
    <t xml:space="preserve">30 Civil Municipal de Bogotá </t>
  </si>
  <si>
    <t xml:space="preserve">Fredy Alexander Beltrán Páez </t>
  </si>
  <si>
    <t>20225710020572</t>
  </si>
  <si>
    <t>11001400305020190075500</t>
  </si>
  <si>
    <t xml:space="preserve">50 Civil Municipal de Bogotá </t>
  </si>
  <si>
    <t>Luz Adriana Sánchez Sánchez</t>
  </si>
  <si>
    <t>20225710020822</t>
  </si>
  <si>
    <t>2019-00581</t>
  </si>
  <si>
    <t xml:space="preserve">09 de Pequeñas Causas y Competencia Múltiple de Bogotá </t>
  </si>
  <si>
    <t xml:space="preserve">María Rosalba Comezaquira </t>
  </si>
  <si>
    <t xml:space="preserve">Lucia Porras Poloche y otro </t>
  </si>
  <si>
    <t>20225710020972</t>
  </si>
  <si>
    <t>O-1021-3370</t>
  </si>
  <si>
    <t>11001400307120160068900</t>
  </si>
  <si>
    <t xml:space="preserve">Dany Michel Benavides Guerrero </t>
  </si>
  <si>
    <t>20225710020982</t>
  </si>
  <si>
    <t>2019-00277</t>
  </si>
  <si>
    <t xml:space="preserve">65 Civil Municipal convertido transitoriamente en Juzgado 47 de Pequeñas Causas y Competencia Múltiple de Bogotá </t>
  </si>
  <si>
    <t xml:space="preserve">Bancolombia S.A. </t>
  </si>
  <si>
    <t xml:space="preserve">Ángel Mauricio Camargo Mora y Viviana Fernanda Reijo Correa </t>
  </si>
  <si>
    <t>20225710021452</t>
  </si>
  <si>
    <t>DCOECM-0222AV-115</t>
  </si>
  <si>
    <t>11001400302520130155900</t>
  </si>
  <si>
    <t xml:space="preserve">Confiar Cooperativa Financiera </t>
  </si>
  <si>
    <t xml:space="preserve">Mariluz Medina Cárdenas y Ana Victoria Rodríguez Álvarez  </t>
  </si>
  <si>
    <t xml:space="preserve">Secuestro establecimiento de comercio </t>
  </si>
  <si>
    <t>20225710022282</t>
  </si>
  <si>
    <t xml:space="preserve"> 092-194</t>
  </si>
  <si>
    <t xml:space="preserve">Banco Bilbao Vizcaya Argentaria Colombia S.A. BBVA </t>
  </si>
  <si>
    <t>Fredy Andrés Alvarado Rojas</t>
  </si>
  <si>
    <t>20224210701862</t>
  </si>
  <si>
    <t>11001400300620220000400</t>
  </si>
  <si>
    <t>Banco Finandina S.A.</t>
  </si>
  <si>
    <t>Oscar Iván Sánchez Molano</t>
  </si>
  <si>
    <t>20225710023182</t>
  </si>
  <si>
    <t>DCOECM-0122AA-129</t>
  </si>
  <si>
    <t>11001400306220170070700</t>
  </si>
  <si>
    <t>20 Civil Municipal de Ejecución de Sentencias de Bogotá</t>
  </si>
  <si>
    <t xml:space="preserve">Bethy Esperanza Buitrago Bautista </t>
  </si>
  <si>
    <t xml:space="preserve">Carmen Aleida Patiño Osorio </t>
  </si>
  <si>
    <t>20225710023552</t>
  </si>
  <si>
    <t>1221-155</t>
  </si>
  <si>
    <t>11001400303620200072300</t>
  </si>
  <si>
    <t>Wilmar Virguez Perez y Maria Alejandra Acosta Avila</t>
  </si>
  <si>
    <t>20225710023882</t>
  </si>
  <si>
    <t>127-2021</t>
  </si>
  <si>
    <t>11001410375120150104200</t>
  </si>
  <si>
    <t>25 de Pequeñas Causas y Competencia Múltiple de la Sede Descentralizada de Kennedy de Bogotá</t>
  </si>
  <si>
    <t>Luis Ariel Carrasquilla Zarate y  Nancy Moreno Ladinez</t>
  </si>
  <si>
    <t>20225710024072</t>
  </si>
  <si>
    <t>11001418900620200035600</t>
  </si>
  <si>
    <t>6 Civil de Pequeñas Causas y Competencia Múltiple de Bogotá</t>
  </si>
  <si>
    <t xml:space="preserve">Titularizadora Colombiana Hitos S.A. </t>
  </si>
  <si>
    <t>Amado Amparo</t>
  </si>
  <si>
    <t>20225710024102</t>
  </si>
  <si>
    <t>11001400303920200085500</t>
  </si>
  <si>
    <t>39 Civil Municipal de Oralidad de Bogotá</t>
  </si>
  <si>
    <t>Diana Yulieth Arboleda Gallego</t>
  </si>
  <si>
    <t>20225710024282</t>
  </si>
  <si>
    <t>11001400300120180094400</t>
  </si>
  <si>
    <t>4 Civil Municipal de Ejecución de Sentencias de Bogotá</t>
  </si>
  <si>
    <t>Jhon Edisson Arce Ramos</t>
  </si>
  <si>
    <t>20225710024362</t>
  </si>
  <si>
    <t>11001418903520200126800</t>
  </si>
  <si>
    <t xml:space="preserve">Ana Idalí Mahecha Hueso </t>
  </si>
  <si>
    <t>20224210741742</t>
  </si>
  <si>
    <t>15001418900120200031800</t>
  </si>
  <si>
    <t>1 Municipal de Pequeñas Causas y Competencia Múltiple de Tunja</t>
  </si>
  <si>
    <t>Zoila Omaira Villate Suarez</t>
  </si>
  <si>
    <t xml:space="preserve">Jhon Jairo Ussa Cordero y Luis Enrique Torres Vargas </t>
  </si>
  <si>
    <t>20225710024922</t>
  </si>
  <si>
    <t>007-2022</t>
  </si>
  <si>
    <t>110014003013201600360</t>
  </si>
  <si>
    <t>Blanca Cecilia Castro de Cardenas</t>
  </si>
  <si>
    <t>Julio Cesar Cardenas Salcedo</t>
  </si>
  <si>
    <t>20225710025432</t>
  </si>
  <si>
    <t>2020-0658</t>
  </si>
  <si>
    <t>Manuel Ricardo cortes Gonzalez</t>
  </si>
  <si>
    <t>20225710025442</t>
  </si>
  <si>
    <t>11001400300920210045500</t>
  </si>
  <si>
    <t>9 Civil Municipal de Bogotá</t>
  </si>
  <si>
    <t>José Luis Salinas Robayo</t>
  </si>
  <si>
    <t>20225710025732</t>
  </si>
  <si>
    <t>2021-0039</t>
  </si>
  <si>
    <t>2020-0814</t>
  </si>
  <si>
    <t>23 de pequeñas Causas y Competencia Múltiple de Bogotá</t>
  </si>
  <si>
    <t>Diego Fernando Rodríguez Huertas y Claudia Patricia Perilla Rodríguez</t>
  </si>
  <si>
    <t>20225710026522</t>
  </si>
  <si>
    <t>11001400302120190057100</t>
  </si>
  <si>
    <t>Claudia Nelly Moreno</t>
  </si>
  <si>
    <t>20225710026592</t>
  </si>
  <si>
    <t>0721-33</t>
  </si>
  <si>
    <t>11001400302720160100600</t>
  </si>
  <si>
    <t xml:space="preserve">Vigilancia Acosta LTDA  </t>
  </si>
  <si>
    <t xml:space="preserve">Yasmin Cholo Cuervo </t>
  </si>
  <si>
    <t>20225800000543</t>
  </si>
  <si>
    <t>11001400307220190166900</t>
  </si>
  <si>
    <t xml:space="preserve">72 Civil Municipal convertido transitoriamente en Juzgado 54 de Pequeñas Causas y Competencia Múltiple de Bogotá </t>
  </si>
  <si>
    <t xml:space="preserve">Martha Lilian Moreno Gamez </t>
  </si>
  <si>
    <t xml:space="preserve">Emair Enrique Castellanos Forero </t>
  </si>
  <si>
    <t>Entrega</t>
  </si>
  <si>
    <t>KENNEDY</t>
  </si>
  <si>
    <t>2019-00123</t>
  </si>
  <si>
    <t>EJECUTIVO HIPOTECARIO</t>
  </si>
  <si>
    <t xml:space="preserve">31 CIVIL DEL CIRCUITO DE BOGOTÁ </t>
  </si>
  <si>
    <t>SCOTIABANK COLPATRIA SA</t>
  </si>
  <si>
    <t xml:space="preserve">JOSE LEONARDO TALERO CASTELBLANCO </t>
  </si>
  <si>
    <t>SECUESTRO DE BIEN INMUEBLE</t>
  </si>
  <si>
    <t>116-2019</t>
  </si>
  <si>
    <t>2017-01157</t>
  </si>
  <si>
    <t>EJECUTIVO</t>
  </si>
  <si>
    <t xml:space="preserve">13 CIVIL MUNICIPAL DE ORALIDAD DE BOGOTA </t>
  </si>
  <si>
    <t xml:space="preserve">TITULARIZADORA COLOMBIANA </t>
  </si>
  <si>
    <t xml:space="preserve">BEATRIZ HELENA MACHADO Y OTROS </t>
  </si>
  <si>
    <t xml:space="preserve">SECUESTRO DE BIEN INMUEBLE </t>
  </si>
  <si>
    <t>2019-0068400</t>
  </si>
  <si>
    <t>EJECUTIVO DE ALIMENTOS</t>
  </si>
  <si>
    <t xml:space="preserve">Juez 10 Familia </t>
  </si>
  <si>
    <t>Adriana Ocampo Rodriguez</t>
  </si>
  <si>
    <t>Luis Adolfo Galvis</t>
  </si>
  <si>
    <t>2019-00488</t>
  </si>
  <si>
    <t>Juez 28 C.M.</t>
  </si>
  <si>
    <t>BBVA</t>
  </si>
  <si>
    <t>Carlos Ariel Quitian Abaunza</t>
  </si>
  <si>
    <t>2016-00837</t>
  </si>
  <si>
    <t>VERBAL RESTITUCION</t>
  </si>
  <si>
    <t>Juz 29 C.Cto.</t>
  </si>
  <si>
    <t>Geovanny Sanchez Celemin</t>
  </si>
  <si>
    <t>0028/2020</t>
  </si>
  <si>
    <t>2019-00774</t>
  </si>
  <si>
    <t>Juz 26 C.M.</t>
  </si>
  <si>
    <t>Titularizadora Colombiana S.A.</t>
  </si>
  <si>
    <t>Euclides Trujillo Pedraza</t>
  </si>
  <si>
    <t>2019-00740</t>
  </si>
  <si>
    <t>Juz 15 PC y CM</t>
  </si>
  <si>
    <t>Bancolombia S.A.</t>
  </si>
  <si>
    <t>Martha Janeth Montero Ramos</t>
  </si>
  <si>
    <t>0015/2020</t>
  </si>
  <si>
    <t>2018-002800</t>
  </si>
  <si>
    <t>Juz 23 C.M.</t>
  </si>
  <si>
    <t>Fanny Garcia Sepulveda</t>
  </si>
  <si>
    <t>2019-00975</t>
  </si>
  <si>
    <t>Juz 44 C.M.</t>
  </si>
  <si>
    <t>Jairo Alfonso Salamanca Soto</t>
  </si>
  <si>
    <t xml:space="preserve">5 CIVIL DEL CIRCUITO DE EJECUCION DE BOGOTA </t>
  </si>
  <si>
    <t>BANCO DE BOGOTA</t>
  </si>
  <si>
    <t>EDDY MARGOT TOLOSA</t>
  </si>
  <si>
    <t>2019-0095</t>
  </si>
  <si>
    <t>EJECUTIVO QUIROGRAFARIO</t>
  </si>
  <si>
    <t>Juz 24 C.M.</t>
  </si>
  <si>
    <t>Irma Consuelo Gutierrz Campos</t>
  </si>
  <si>
    <t>2020-00503</t>
  </si>
  <si>
    <t>EJECUTIVO SINGULAR</t>
  </si>
  <si>
    <t>Juz 84 C.M.</t>
  </si>
  <si>
    <t>Odilio Mayorga</t>
  </si>
  <si>
    <t>Embargo y Sec</t>
  </si>
  <si>
    <t>2019-01413</t>
  </si>
  <si>
    <t>Juz 62 P.C. y C.M.</t>
  </si>
  <si>
    <t>Anibal Bonila Cardena</t>
  </si>
  <si>
    <t>SECUESTRO</t>
  </si>
  <si>
    <t>2018-00613</t>
  </si>
  <si>
    <t>Banco Pichincha S.A.</t>
  </si>
  <si>
    <t>Albeiro Augusto Valencia Maya</t>
  </si>
  <si>
    <t>2019-02151</t>
  </si>
  <si>
    <t>Juz 18 P.C.y C.M.</t>
  </si>
  <si>
    <t>Flor Alba Vivas de Gonzalez</t>
  </si>
  <si>
    <t>Maribel Malagon Mora</t>
  </si>
  <si>
    <t>2019-00501</t>
  </si>
  <si>
    <t>32 CIVIL DEL CIRCUITO DE BOGOTA</t>
  </si>
  <si>
    <t xml:space="preserve">BANCOLOMBIA S.A. </t>
  </si>
  <si>
    <t xml:space="preserve">MARTHA RAMIREZ PINZON </t>
  </si>
  <si>
    <t>2017-00380</t>
  </si>
  <si>
    <t xml:space="preserve">SUCESION </t>
  </si>
  <si>
    <t>Juz 6 C.M.</t>
  </si>
  <si>
    <t>CAUSANTE Jose Manuel Estupiñan Aguilar</t>
  </si>
  <si>
    <t>N/A</t>
  </si>
  <si>
    <t>2019-1576</t>
  </si>
  <si>
    <t>Juz  40 P.C. y C.M.</t>
  </si>
  <si>
    <t>Banco Av villas S.A.</t>
  </si>
  <si>
    <t>Nelly Yamile Garcia Martinez</t>
  </si>
  <si>
    <t>2019-00314</t>
  </si>
  <si>
    <t>Juz 10 C.M. Ejec. Sentencias</t>
  </si>
  <si>
    <t>Gloria Esperanza Rodriguez</t>
  </si>
  <si>
    <t>Yenny Astrid Moreno Beltran</t>
  </si>
  <si>
    <t>2019-00309</t>
  </si>
  <si>
    <t>Juz 83 C.M.</t>
  </si>
  <si>
    <t>Rosalba Irene Garzon Martinez</t>
  </si>
  <si>
    <t>Maria Doralba Barreto Cardenas</t>
  </si>
  <si>
    <t>2020-0035</t>
  </si>
  <si>
    <t xml:space="preserve">Juz 54 C.M. </t>
  </si>
  <si>
    <t>Gustavo de Jesús Serna Henao</t>
  </si>
  <si>
    <t>Jhon Edilberto Rincon Urrego</t>
  </si>
  <si>
    <t>20-039</t>
  </si>
  <si>
    <t>2020-00447</t>
  </si>
  <si>
    <t xml:space="preserve">ENTREGA DE INMUEBLE </t>
  </si>
  <si>
    <t>Juz 43 C.M.</t>
  </si>
  <si>
    <t>Alianza Inmobiliaria</t>
  </si>
  <si>
    <t>Juan Manuel Uribe</t>
  </si>
  <si>
    <t>ENTREGA</t>
  </si>
  <si>
    <t>2019-1208</t>
  </si>
  <si>
    <t>Cesar Gualtero Gaitan</t>
  </si>
  <si>
    <t>2020-000512</t>
  </si>
  <si>
    <t>Juz 72 C.M.</t>
  </si>
  <si>
    <t>Maria Helena Daza Rodriguez</t>
  </si>
  <si>
    <t>Evangelina Romero Guerrero</t>
  </si>
  <si>
    <t>00029-S</t>
  </si>
  <si>
    <t>2020-0875</t>
  </si>
  <si>
    <t>Juz 70 C.M. Oralidad</t>
  </si>
  <si>
    <t>Fondo de Empleados Cardenas</t>
  </si>
  <si>
    <t>Andres Felipe Serrano Bohorques</t>
  </si>
  <si>
    <t>2020-00508</t>
  </si>
  <si>
    <t>RESTITUCION DE INMUBLE</t>
  </si>
  <si>
    <t>Juz 36 P.C. y C.M.</t>
  </si>
  <si>
    <t>Edgar Enrique Benavides Cardenas</t>
  </si>
  <si>
    <t>Nicolas Romero Guasca</t>
  </si>
  <si>
    <t>2019-0271</t>
  </si>
  <si>
    <t>Juz 13 P.C. y C.M.</t>
  </si>
  <si>
    <t>Agrupación de Vivienda Los Reales</t>
  </si>
  <si>
    <t>Maria Alcira Gonzalez de Niño</t>
  </si>
  <si>
    <t>2018-00459</t>
  </si>
  <si>
    <t>Juz 31 C. Cto.</t>
  </si>
  <si>
    <t>Terravilla S.A.S.</t>
  </si>
  <si>
    <t>Alfa Compresión S.A.</t>
  </si>
  <si>
    <t>2020-00911</t>
  </si>
  <si>
    <t>Juz 38 P.C. y C.M.</t>
  </si>
  <si>
    <t>Grupo Inmobiliario Kapital S.A.S.</t>
  </si>
  <si>
    <t>Nataly Perez Aguirre</t>
  </si>
  <si>
    <t>2019-0065</t>
  </si>
  <si>
    <t>Juz 11 C.Cto.</t>
  </si>
  <si>
    <t>CIDE</t>
  </si>
  <si>
    <t>Jesús Antonio Mateus</t>
  </si>
  <si>
    <t>2020-0013700</t>
  </si>
  <si>
    <t xml:space="preserve">VERBAL SUMARIO </t>
  </si>
  <si>
    <t>14 DE PEQUEÑAS CAUSAS Y COMPETENCIA MULTIPLE DE BOGOTA</t>
  </si>
  <si>
    <t>EVER PLINIO BERMEO LEON</t>
  </si>
  <si>
    <t>MARCIAL TORRES ROJAS</t>
  </si>
  <si>
    <t>2015-00849</t>
  </si>
  <si>
    <t xml:space="preserve">Juz 7 C.M. </t>
  </si>
  <si>
    <t>Jose Alfonso Franco Velandia</t>
  </si>
  <si>
    <t>Luz Maria Peña Muñoz</t>
  </si>
  <si>
    <t>2019-02143</t>
  </si>
  <si>
    <t>Juz 7 P.C. y C.M.</t>
  </si>
  <si>
    <t>Ruth Esmeralda Bernal Rodriguez</t>
  </si>
  <si>
    <t>Blanca Gladys Ramirez Mateus</t>
  </si>
  <si>
    <t>2019-00730</t>
  </si>
  <si>
    <t>54 CIVIL MUNICIPAL DE BOGOTA</t>
  </si>
  <si>
    <t>HERNANDO BONILLA MOJICA</t>
  </si>
  <si>
    <t>NUBIA YOLANDA ALFONSO MURCIA</t>
  </si>
  <si>
    <t>2018-00785</t>
  </si>
  <si>
    <t>Juz 33 C.M.</t>
  </si>
  <si>
    <t>Adriana Maria Cadena Garzon</t>
  </si>
  <si>
    <t>Mario Garzon Díaz</t>
  </si>
  <si>
    <t>2016-0153</t>
  </si>
  <si>
    <t>JUZGADO TERCERO CIVIL MUNICIPAL DE EJECUCION DE SENTENCIAS DE BOGOTA</t>
  </si>
  <si>
    <t xml:space="preserve">CENTRAL DE INVERSIONES S.A. </t>
  </si>
  <si>
    <t>FINI S.A.S Y OTRO</t>
  </si>
  <si>
    <t>2020-087</t>
  </si>
  <si>
    <t>Juz 4 C. Cto.</t>
  </si>
  <si>
    <t>Angel Ovidio Cuervo Coronado</t>
  </si>
  <si>
    <t>Herederos Indeterminados de Andres Garcia Sanabria</t>
  </si>
  <si>
    <t>2019-01380</t>
  </si>
  <si>
    <t>Juz 58 P.C. y C.M.</t>
  </si>
  <si>
    <t>RF Encore S.A.S.</t>
  </si>
  <si>
    <t>Nestor Cuervo Rendon</t>
  </si>
  <si>
    <t>2020-00792</t>
  </si>
  <si>
    <t>Juz 30 C.M.</t>
  </si>
  <si>
    <t xml:space="preserve">Inmobiliaria Ruben Quiroga </t>
  </si>
  <si>
    <t>Luis Eduardo Jimenez Rodriguez</t>
  </si>
  <si>
    <t>2020-0220</t>
  </si>
  <si>
    <t>Juz 49 C. Cto.</t>
  </si>
  <si>
    <t>Ana Andrea Gracia Sierra</t>
  </si>
  <si>
    <t>2021-0056</t>
  </si>
  <si>
    <t>Juz 39 P.C. y C.M.</t>
  </si>
  <si>
    <t>Conjunto Residencial Parques de Castilla</t>
  </si>
  <si>
    <t>Dalia Mardiury Lozano Leyton</t>
  </si>
  <si>
    <t>048</t>
  </si>
  <si>
    <t>2021-0658</t>
  </si>
  <si>
    <t>RESTITUCION</t>
  </si>
  <si>
    <t>Juz 45 P.C. y C.M.</t>
  </si>
  <si>
    <t>Fonnegra Gerlein S.A.S.</t>
  </si>
  <si>
    <t>Transportes y Construcción GCR S.A.S.</t>
  </si>
  <si>
    <t>2021-0715</t>
  </si>
  <si>
    <t>56 CIVIL MUNICIPAL DE BOGOTÁ DC.</t>
  </si>
  <si>
    <t>MYRIAM ELCY CUBILLOS AMAYA</t>
  </si>
  <si>
    <t>MARIA CRISTINA SUAREZ</t>
  </si>
  <si>
    <t>2020-0698</t>
  </si>
  <si>
    <t>22 CIVIL MUNICIPAL DE BOGOTA</t>
  </si>
  <si>
    <t>MARTHA LUCIA CARO CHAPARRO</t>
  </si>
  <si>
    <t>OMAR MARULANDA RODRIGUEZ</t>
  </si>
  <si>
    <t>0098 DE 2021</t>
  </si>
  <si>
    <t>2016-0606</t>
  </si>
  <si>
    <t>Juz 41 P.C. y C.M.</t>
  </si>
  <si>
    <t>Yolanda del Carmen Bernal de Celis</t>
  </si>
  <si>
    <t>Oscar Hernan Celis Bernal</t>
  </si>
  <si>
    <t>2021-1348</t>
  </si>
  <si>
    <t>Mary Yaneth Rodriguez Gutierrez</t>
  </si>
  <si>
    <t>Elizabeth Quiroga Carrero</t>
  </si>
  <si>
    <t>0421-30</t>
  </si>
  <si>
    <t>2018-0702</t>
  </si>
  <si>
    <t>Juz 03 C.M. Ejecución</t>
  </si>
  <si>
    <t>EduinAdrian Varela Leon</t>
  </si>
  <si>
    <t>2015-0501</t>
  </si>
  <si>
    <t>Juz 02 C. Cto.</t>
  </si>
  <si>
    <t>Alirio Trujillo</t>
  </si>
  <si>
    <t>Jose del Carmen Galindo Arias</t>
  </si>
  <si>
    <t>0921-160</t>
  </si>
  <si>
    <t>2013-0815</t>
  </si>
  <si>
    <t>Juz 07 C.M. Ejecución</t>
  </si>
  <si>
    <t>Gilberto Gomez Sierra</t>
  </si>
  <si>
    <t>Nestor Ulises Bustos Ortiz</t>
  </si>
  <si>
    <t>1121-128</t>
  </si>
  <si>
    <t>2016-0224</t>
  </si>
  <si>
    <t>Juz 04 C.M. Ejecución</t>
  </si>
  <si>
    <t>Jose Uriel Bohorquez Mora</t>
  </si>
  <si>
    <t>2021-0021</t>
  </si>
  <si>
    <t>EJECUTIV O</t>
  </si>
  <si>
    <t>Juz 23 P.C. y C.M.</t>
  </si>
  <si>
    <t xml:space="preserve">Agamez Javier Andres </t>
  </si>
  <si>
    <t>2016-0282</t>
  </si>
  <si>
    <t>Edgar Alexander Herrera Herrera</t>
  </si>
  <si>
    <t>O-1021-3352</t>
  </si>
  <si>
    <t>2009-1586</t>
  </si>
  <si>
    <t>Juz 18 C.M. Ejecución</t>
  </si>
  <si>
    <t>Luz Nelly Marin Ayala</t>
  </si>
  <si>
    <t>0055-2020</t>
  </si>
  <si>
    <t>2019-00751</t>
  </si>
  <si>
    <t>Juz 66 C.M.</t>
  </si>
  <si>
    <t>Central de Inversiones S.A.</t>
  </si>
  <si>
    <t>Luz Adriana Santiago Diaz</t>
  </si>
  <si>
    <t>2020-00191</t>
  </si>
  <si>
    <t>Juz 03 C. Cto.</t>
  </si>
  <si>
    <t xml:space="preserve">Biomax Biocombustibles S.A. </t>
  </si>
  <si>
    <t>Ligia Sanchez de Ricaurte</t>
  </si>
  <si>
    <t>0721-242</t>
  </si>
  <si>
    <t>2015-0066200</t>
  </si>
  <si>
    <t>Juz 19 C.M. Ejecución</t>
  </si>
  <si>
    <t>Monica Lorena Ospina Velandia</t>
  </si>
  <si>
    <t>2019-000335</t>
  </si>
  <si>
    <t>Juz 07 C. Cto.</t>
  </si>
  <si>
    <t>Liliana Lucia Alvarez Sanchez</t>
  </si>
  <si>
    <t>2021-00253</t>
  </si>
  <si>
    <t>Juz 06 C.M.</t>
  </si>
  <si>
    <t>Inmobiliaria Bogota S.A.S.</t>
  </si>
  <si>
    <t>Martha Isabel Quintero</t>
  </si>
  <si>
    <t>0035-2020</t>
  </si>
  <si>
    <t>2019-00867</t>
  </si>
  <si>
    <t>Juz 25 P.C. y C.M.</t>
  </si>
  <si>
    <t>Jose Rafael Herrera Angarita</t>
  </si>
  <si>
    <t>2018-00353</t>
  </si>
  <si>
    <t>Sonia Romero Muñoz</t>
  </si>
  <si>
    <t>Jorge Alberto Rodriguez Bocanegra</t>
  </si>
  <si>
    <t>2019-1344</t>
  </si>
  <si>
    <t>Juz 31 C.M.</t>
  </si>
  <si>
    <t>Cristian Camilo Villaruel Quiñones</t>
  </si>
  <si>
    <t>2016-00678</t>
  </si>
  <si>
    <t>CONTINUACION DE RESTITUCION</t>
  </si>
  <si>
    <t>Juz 7 C.M. Oralidad</t>
  </si>
  <si>
    <t>Cira de la Paz Beltran Riapira</t>
  </si>
  <si>
    <t>Ana Cristina Rueda Merchan</t>
  </si>
  <si>
    <t>0721-59</t>
  </si>
  <si>
    <t>2017-00178</t>
  </si>
  <si>
    <t>Juz 12 C.M. Ejecución</t>
  </si>
  <si>
    <t>Conjunto Residencial Diana Veronica</t>
  </si>
  <si>
    <t>Alvaro Hernan Romero Romero</t>
  </si>
  <si>
    <t>0043-2020</t>
  </si>
  <si>
    <t>2017-00660</t>
  </si>
  <si>
    <t>Confiar Cooperativa Financiera</t>
  </si>
  <si>
    <t>Importaciones Rago</t>
  </si>
  <si>
    <t>21-0005</t>
  </si>
  <si>
    <t>2019-00082</t>
  </si>
  <si>
    <t>Juz 05 C.M.</t>
  </si>
  <si>
    <t>Inversiones Gestiones Proyectos</t>
  </si>
  <si>
    <t>Roberto Arturo Delgadillo Cabal</t>
  </si>
  <si>
    <t>2010-01469</t>
  </si>
  <si>
    <t>Finanzauto S.A.</t>
  </si>
  <si>
    <t>Daniel Bachiller Cruz</t>
  </si>
  <si>
    <t>2017-0091</t>
  </si>
  <si>
    <t>VERBAL</t>
  </si>
  <si>
    <t>14 CIVIL DEL CIRCUITO DE BOGOTA</t>
  </si>
  <si>
    <t>BERTHA ELVIRA FARIETA CAITA Y OTROS</t>
  </si>
  <si>
    <t>ANA ISABEL FARIETA CAITA Y OTRO</t>
  </si>
  <si>
    <t>ENTREGA DE BIEN INMUEBLE</t>
  </si>
  <si>
    <t>2021-0144</t>
  </si>
  <si>
    <t>DIVORCIO</t>
  </si>
  <si>
    <t>Juz 02 Promiscuo de Familia Cartago</t>
  </si>
  <si>
    <t>Jose Daniel Gomez Castaño</t>
  </si>
  <si>
    <t>Ludy Dalcy Duque Rivera</t>
  </si>
  <si>
    <t>2020-596</t>
  </si>
  <si>
    <t>Juz 27 C.M. Oralidad</t>
  </si>
  <si>
    <t>Jose Ignacio Gonzalez Castellanos</t>
  </si>
  <si>
    <t>2019-0084</t>
  </si>
  <si>
    <t>Juz 59 P.C. y C.M.</t>
  </si>
  <si>
    <t>Bocherini</t>
  </si>
  <si>
    <t>Marisol Gavilan Moreno</t>
  </si>
  <si>
    <t>0030</t>
  </si>
  <si>
    <t>2018-0897</t>
  </si>
  <si>
    <t>Juz 35 C.M.</t>
  </si>
  <si>
    <t>Yasira Chaverra Perea</t>
  </si>
  <si>
    <t>040</t>
  </si>
  <si>
    <t>2020-0388</t>
  </si>
  <si>
    <t>Juz 49 C.M.</t>
  </si>
  <si>
    <t>Alejandro Montañez Gamba</t>
  </si>
  <si>
    <t>0049-2021</t>
  </si>
  <si>
    <t>2021-0583</t>
  </si>
  <si>
    <t>Juz 57 C.M.</t>
  </si>
  <si>
    <t>Sandra Milena Duran Blanco</t>
  </si>
  <si>
    <t>0079</t>
  </si>
  <si>
    <t>2021-1088</t>
  </si>
  <si>
    <t>Juz 20 P.C. y C.M.</t>
  </si>
  <si>
    <t>Francy Helena Mora Gomez</t>
  </si>
  <si>
    <t>096</t>
  </si>
  <si>
    <t>2018-0837</t>
  </si>
  <si>
    <t>Juz 02 C.M.</t>
  </si>
  <si>
    <t>Banco Agrario de Colombia</t>
  </si>
  <si>
    <t>Grupo Londoño SAS</t>
  </si>
  <si>
    <t>0521-304</t>
  </si>
  <si>
    <t>2017-0508</t>
  </si>
  <si>
    <t>Juz 01 C.M. Ejec. Sentencias</t>
  </si>
  <si>
    <t>Banco de Bogotá S.A.</t>
  </si>
  <si>
    <t>Leader Migdonio Cortes Aguiño</t>
  </si>
  <si>
    <t>0688</t>
  </si>
  <si>
    <t>2001-1125</t>
  </si>
  <si>
    <t>Granahorrar</t>
  </si>
  <si>
    <t>Bernardino Borda Vanegas</t>
  </si>
  <si>
    <t>1021-122</t>
  </si>
  <si>
    <t>Jenny Zoraida Brand Quitian</t>
  </si>
  <si>
    <t>Secuestro</t>
  </si>
  <si>
    <t>1231</t>
  </si>
  <si>
    <t>2019-1319</t>
  </si>
  <si>
    <t>Juz 32 C.M.</t>
  </si>
  <si>
    <t>Segundo Piñeros Piñeros</t>
  </si>
  <si>
    <t>Margarita Piñeros Piñeros</t>
  </si>
  <si>
    <t>012</t>
  </si>
  <si>
    <t>2019-0346</t>
  </si>
  <si>
    <t>Juz 7 Familia</t>
  </si>
  <si>
    <t>Maria Ereise Alonso Cajamarca</t>
  </si>
  <si>
    <t>Jacinto Caicedo Tovar</t>
  </si>
  <si>
    <t>024</t>
  </si>
  <si>
    <t>2021-0270</t>
  </si>
  <si>
    <t>Juz 19 C. Cto.</t>
  </si>
  <si>
    <t>Enrique Eduardo Perez Muñeton</t>
  </si>
  <si>
    <t>0036</t>
  </si>
  <si>
    <t>2021-0390</t>
  </si>
  <si>
    <t>Juz 38 C.M.</t>
  </si>
  <si>
    <t>Banco Serfinanza</t>
  </si>
  <si>
    <t>Jose Eder Bohorquez Perdomo</t>
  </si>
  <si>
    <t>41</t>
  </si>
  <si>
    <t>2018-0727</t>
  </si>
  <si>
    <t>Juz 19 C.M.</t>
  </si>
  <si>
    <t>Juan Antonio Vargas Torres</t>
  </si>
  <si>
    <t>Jairo Huertas Sanabria</t>
  </si>
  <si>
    <t>057</t>
  </si>
  <si>
    <t>2021-0159</t>
  </si>
  <si>
    <t>Juz 14 P.C. y C.M.</t>
  </si>
  <si>
    <t>Bercelio Leonel Naranjo Gonzalez</t>
  </si>
  <si>
    <t>2020-0565</t>
  </si>
  <si>
    <t>Unidad Residencial Villa Emilia PH</t>
  </si>
  <si>
    <t>Jorge Alberto Carreño Gomez</t>
  </si>
  <si>
    <t>0113</t>
  </si>
  <si>
    <t>2021-0777</t>
  </si>
  <si>
    <t>Juz 36 C.M.</t>
  </si>
  <si>
    <t>Cesar Eduardo Sabogal Montoya</t>
  </si>
  <si>
    <t>0273</t>
  </si>
  <si>
    <t>2020-0505</t>
  </si>
  <si>
    <t>Elsy Cristina Guerrero Rodriguez</t>
  </si>
  <si>
    <t>G C Cardenas y Compañía de Ingenieros</t>
  </si>
  <si>
    <t>1021-69</t>
  </si>
  <si>
    <t>2019-1302</t>
  </si>
  <si>
    <t>Juz 5 C.M. Ejecución</t>
  </si>
  <si>
    <t>Beatriz Chacon Estupiñan</t>
  </si>
  <si>
    <t>1027</t>
  </si>
  <si>
    <t>2020-0647</t>
  </si>
  <si>
    <t>Jose Ivan Serna Castellanos</t>
  </si>
  <si>
    <t>0010</t>
  </si>
  <si>
    <t>2019-0857</t>
  </si>
  <si>
    <t>Juz 12 C. Cto.</t>
  </si>
  <si>
    <t>Hernando Bocanegra Molano</t>
  </si>
  <si>
    <t>Julio Cesar Lopez Puentes</t>
  </si>
  <si>
    <t>0029</t>
  </si>
  <si>
    <t>2020-0033</t>
  </si>
  <si>
    <t>Juz 37 C.Cto.</t>
  </si>
  <si>
    <t>Martha Isabel Velasquez Rodriguez</t>
  </si>
  <si>
    <t>Juan Dair Vergara Peña</t>
  </si>
  <si>
    <t>036-2021</t>
  </si>
  <si>
    <t>2020-0708</t>
  </si>
  <si>
    <t>Javier Camilo Rizo Jimenez</t>
  </si>
  <si>
    <t>Jose Maximiliano Piñeros</t>
  </si>
  <si>
    <t>0063-2021</t>
  </si>
  <si>
    <t>2021-0062</t>
  </si>
  <si>
    <t>Gilberto Lagos Gomez</t>
  </si>
  <si>
    <t>Maria Dolores Sanchez de Lagos</t>
  </si>
  <si>
    <t>084</t>
  </si>
  <si>
    <t>2019-2071</t>
  </si>
  <si>
    <t>Juz 06 P.C. y C.M.</t>
  </si>
  <si>
    <t>Ruth Roviria Rodriguez Restrepo</t>
  </si>
  <si>
    <t>086</t>
  </si>
  <si>
    <t>2020-0665</t>
  </si>
  <si>
    <t>Mireya Marilin Rios Garzon</t>
  </si>
  <si>
    <t>Johana Girley Tafur Rubio</t>
  </si>
  <si>
    <t>1021-88</t>
  </si>
  <si>
    <t>2019-2007</t>
  </si>
  <si>
    <t>Juz 13 C.M. Ejecución</t>
  </si>
  <si>
    <t>Dario Yate Ducuara</t>
  </si>
  <si>
    <t>1968</t>
  </si>
  <si>
    <t>2015-1281</t>
  </si>
  <si>
    <t>Fondo Nacional De Garantias</t>
  </si>
  <si>
    <t>Myriam Andrea Bermejo Camacho</t>
  </si>
  <si>
    <t>00124</t>
  </si>
  <si>
    <t>2020-1523</t>
  </si>
  <si>
    <t>Juz 35 P.C. y C.M.</t>
  </si>
  <si>
    <t>Inmobiliaria Nieto Cortes</t>
  </si>
  <si>
    <t>Conserving</t>
  </si>
  <si>
    <t>066</t>
  </si>
  <si>
    <t>2011-015</t>
  </si>
  <si>
    <t>12 CIVIL MUNICIPAL DE BOGOTÁ DC.</t>
  </si>
  <si>
    <t>DELNORY GONZALEZ GIRALDO</t>
  </si>
  <si>
    <t>PLINIO RODRIGUEZ TURCA</t>
  </si>
  <si>
    <t xml:space="preserve">SECUESTRO </t>
  </si>
  <si>
    <t>0048-20</t>
  </si>
  <si>
    <t>2018-1076</t>
  </si>
  <si>
    <t>25 DE PEQUEÑAS CAUSAS Y COMPETENCIA MÚLTIPLE DE LA SEDE DESCENTRALIZADA DE KENNEDY</t>
  </si>
  <si>
    <t>CONJUNTO RESIDENCIAL TORRES DE SEVILLA P.H</t>
  </si>
  <si>
    <t>HERNAN ALONSO BARRERO FERNANDEZ</t>
  </si>
  <si>
    <t>113</t>
  </si>
  <si>
    <t>2020-00899</t>
  </si>
  <si>
    <t>Juz 60 PC CM</t>
  </si>
  <si>
    <t>BANCO CAJA SOCIAL S.A.</t>
  </si>
  <si>
    <t>VICTOR ANTONIO FLOREZ PEÑARANDA</t>
  </si>
  <si>
    <t>2018-0584</t>
  </si>
  <si>
    <t>Jair Eder Palacios Palacios</t>
  </si>
  <si>
    <t>2015-0313</t>
  </si>
  <si>
    <t>Juz 2 C M. EJecución</t>
  </si>
  <si>
    <t>ELKIN AMADO PINILLAR</t>
  </si>
  <si>
    <t>JOHN WILMER RODRIGUEZ SANCHEZ</t>
  </si>
  <si>
    <t>031</t>
  </si>
  <si>
    <t>2020-00273</t>
  </si>
  <si>
    <t>Juz 55 C.M.</t>
  </si>
  <si>
    <t>WILSON ALBEY ARIAS SOLER Y OTRA</t>
  </si>
  <si>
    <t>0098</t>
  </si>
  <si>
    <t>2019-1362</t>
  </si>
  <si>
    <t>Juz 62 P.C.C.M</t>
  </si>
  <si>
    <t>CONJUNTO RESIDENCIAL PARQUES DE CASTILLA 5 P.H.</t>
  </si>
  <si>
    <t>FRANCY MILENA FIGUEROA CALDERON</t>
  </si>
  <si>
    <t>274</t>
  </si>
  <si>
    <t>2018-00407</t>
  </si>
  <si>
    <t>Juz 18 C.M.</t>
  </si>
  <si>
    <t>BANCO MUNDO MUJER S.A</t>
  </si>
  <si>
    <t>RAMIRO HERNANDO PÉREZ PADILLA Y OTRA</t>
  </si>
  <si>
    <t>056</t>
  </si>
  <si>
    <t>2019-00833</t>
  </si>
  <si>
    <t>Cooperativa Aportes y Credito</t>
  </si>
  <si>
    <t>Marco Antonio Cruz Montoya</t>
  </si>
  <si>
    <t>068</t>
  </si>
  <si>
    <t>2021-0687</t>
  </si>
  <si>
    <t>Angelina Tovar Useche</t>
  </si>
  <si>
    <t>DC-0521-262</t>
  </si>
  <si>
    <t>2016-00382</t>
  </si>
  <si>
    <t>Juz 20 C. M. Ejecución</t>
  </si>
  <si>
    <t>BANCO DE LAS MICROFINANZAS BANCAMIA S.A</t>
  </si>
  <si>
    <t>LUZ ESTELLA VELASQUEZ CADAVID Y OTRO</t>
  </si>
  <si>
    <t>1021-25</t>
  </si>
  <si>
    <t>2016-0485</t>
  </si>
  <si>
    <t>EJCUTIVO</t>
  </si>
  <si>
    <t>Serfinansa</t>
  </si>
  <si>
    <t>Jose Ignacio Sabogal Galindo</t>
  </si>
  <si>
    <t>014</t>
  </si>
  <si>
    <t>2019-1478</t>
  </si>
  <si>
    <t>BANCO POPULAR S.A</t>
  </si>
  <si>
    <t>GLADYS JACQUELINE ANGARITA CUBILLOS</t>
  </si>
  <si>
    <t>008</t>
  </si>
  <si>
    <t>2019-0556</t>
  </si>
  <si>
    <t>FLAMINIO ORTEGA DURAN</t>
  </si>
  <si>
    <t>IRMA YOLANDA ORTEGA PÉREZ</t>
  </si>
  <si>
    <t>13</t>
  </si>
  <si>
    <t>2018-1015</t>
  </si>
  <si>
    <t xml:space="preserve">EJECUTIVO </t>
  </si>
  <si>
    <t>Juz 29 C.M.</t>
  </si>
  <si>
    <t>Alexander Masmela Zambrano</t>
  </si>
  <si>
    <t>Harold Masmela Zambrano</t>
  </si>
  <si>
    <t>0080</t>
  </si>
  <si>
    <t>2020-0725</t>
  </si>
  <si>
    <t>8 P.C C.M.</t>
  </si>
  <si>
    <t>GLORIA INES TOLOZA BERMUDEZ</t>
  </si>
  <si>
    <t>DANIEL AUGUSTO VARGAS MALDONADO</t>
  </si>
  <si>
    <t>0721-231</t>
  </si>
  <si>
    <t>2018-0072</t>
  </si>
  <si>
    <t>Juz 15 C.M. Ejecución</t>
  </si>
  <si>
    <t>Conjunto residencial Tierrabuena</t>
  </si>
  <si>
    <t>Giovanny Andres Charry Bustos</t>
  </si>
  <si>
    <t>1021-77</t>
  </si>
  <si>
    <t>2018-0679</t>
  </si>
  <si>
    <t>Juz 27 C.M.</t>
  </si>
  <si>
    <t>Susan Maryury Florez Enciso</t>
  </si>
  <si>
    <t>2021-0101</t>
  </si>
  <si>
    <t>Juz 13 Familia</t>
  </si>
  <si>
    <t>Jairo Pastor Correa Lopez</t>
  </si>
  <si>
    <t>Maria Del Carmen Sierra</t>
  </si>
  <si>
    <t>0051</t>
  </si>
  <si>
    <t>2020-0626</t>
  </si>
  <si>
    <t>Juz 25 C.M.</t>
  </si>
  <si>
    <t>Juan Carlos Mendoza Baron</t>
  </si>
  <si>
    <t>0023</t>
  </si>
  <si>
    <t>2019-00675</t>
  </si>
  <si>
    <t>Jose Gonzalo Aponte Rodriguez</t>
  </si>
  <si>
    <t>0034</t>
  </si>
  <si>
    <t>2020-00126</t>
  </si>
  <si>
    <t>Juz 63 P.C. C.M.</t>
  </si>
  <si>
    <t>Edwin Ariel Orduy Siesdedos</t>
  </si>
  <si>
    <t>Blanca Ortiz Muñoz</t>
  </si>
  <si>
    <t>0047</t>
  </si>
  <si>
    <t>2014-00897</t>
  </si>
  <si>
    <t>Juz 67 C.M.</t>
  </si>
  <si>
    <t>Carlos Marcelo Berloto</t>
  </si>
  <si>
    <t>0049</t>
  </si>
  <si>
    <t>2021-00098</t>
  </si>
  <si>
    <t>Juz 66 P.C. C.M.</t>
  </si>
  <si>
    <t>Maria Eugenia Sanchez Rivera</t>
  </si>
  <si>
    <t>Luz Mariela Ramirez Morales</t>
  </si>
  <si>
    <t>2021-00524</t>
  </si>
  <si>
    <t>Isaac Guillermo Arias Bolivar</t>
  </si>
  <si>
    <t>Nelson Enrique Pinto Tiria</t>
  </si>
  <si>
    <t>0086</t>
  </si>
  <si>
    <t>2019-01462</t>
  </si>
  <si>
    <t>Juz 64 C.M.</t>
  </si>
  <si>
    <t>Jorge Ignacio Moscoso</t>
  </si>
  <si>
    <t>Carlos Fernando Pereira Buitrago</t>
  </si>
  <si>
    <t>0089-2021</t>
  </si>
  <si>
    <t>2016-01478</t>
  </si>
  <si>
    <t>Luis Alexander Mendoza Guantiva</t>
  </si>
  <si>
    <t>011</t>
  </si>
  <si>
    <t>2020-00832</t>
  </si>
  <si>
    <t>EJEJCUTIVO</t>
  </si>
  <si>
    <t>Juz 54 P.C. y C.M.</t>
  </si>
  <si>
    <t>SCOTIABANK COLPATRIA S.A,</t>
  </si>
  <si>
    <t>MIREYA CRUZ BLANCO</t>
  </si>
  <si>
    <t xml:space="preserve">EJECUTIVO PRENDARIO </t>
  </si>
  <si>
    <t>JUZGADO ONCE CIVIL MUNICIPAL DE DESCONGESTION (HOY 11 PCCM)</t>
  </si>
  <si>
    <t>BANCO DAVIVIENDA</t>
  </si>
  <si>
    <t>HAIERSON ALEJANDRO OCHOA PEREZ</t>
  </si>
  <si>
    <t>SECUESTRO DE VEHICULO AUTOMOTOR PLACAS CVM-400</t>
  </si>
  <si>
    <t>0153-19</t>
  </si>
  <si>
    <t>2019-00648</t>
  </si>
  <si>
    <t>Conjunto Residencial Portal de Techo</t>
  </si>
  <si>
    <t>Liliana Acevedo Celis</t>
  </si>
  <si>
    <t>021</t>
  </si>
  <si>
    <t>2020-871</t>
  </si>
  <si>
    <t>Juz 16 C.M.</t>
  </si>
  <si>
    <t>Alvaro Acero Castro</t>
  </si>
  <si>
    <t>Jairmer Samirt Nieves Acosta</t>
  </si>
  <si>
    <t>026</t>
  </si>
  <si>
    <t>0321-152</t>
  </si>
  <si>
    <t>2012-01316</t>
  </si>
  <si>
    <t>Juz 02 C.M. Ejecución</t>
  </si>
  <si>
    <t>Unidad Residencial El Pensil</t>
  </si>
  <si>
    <t>Flor Janeth Zabala Caicedo</t>
  </si>
  <si>
    <t>0321-57</t>
  </si>
  <si>
    <t>2017-01242</t>
  </si>
  <si>
    <t>Adriana Torres Aya</t>
  </si>
  <si>
    <t xml:space="preserve">47 </t>
  </si>
  <si>
    <t>2020-00085</t>
  </si>
  <si>
    <t>Carlos Enrique Garcia Aldana</t>
  </si>
  <si>
    <t>Jose Roel Marin Botero</t>
  </si>
  <si>
    <t>4364</t>
  </si>
  <si>
    <t>2017-0884</t>
  </si>
  <si>
    <t>Maria Betulia Melo Feo</t>
  </si>
  <si>
    <t>0571</t>
  </si>
  <si>
    <t>2017-00091</t>
  </si>
  <si>
    <t>Juz 11 C.M. Ejecución</t>
  </si>
  <si>
    <t>Yedsy Carolay Rojas Gamboa</t>
  </si>
  <si>
    <t>0621</t>
  </si>
  <si>
    <t>2010-0899</t>
  </si>
  <si>
    <t xml:space="preserve">ORDINARIO </t>
  </si>
  <si>
    <t>Juz 46 C. Cto.</t>
  </si>
  <si>
    <t>Alberto Enrique Lamadrid Buelvas</t>
  </si>
  <si>
    <t>Blanca Janeth Castillo Bermudez</t>
  </si>
  <si>
    <t>073</t>
  </si>
  <si>
    <t>2021-00380</t>
  </si>
  <si>
    <t>Jhon Leonardo Jimenez Casas</t>
  </si>
  <si>
    <t>0561</t>
  </si>
  <si>
    <t>2009-00403</t>
  </si>
  <si>
    <t>Maria Lucia Perdomo Bonilla</t>
  </si>
  <si>
    <t>Mercedes Cardenas Mendez</t>
  </si>
  <si>
    <t>071</t>
  </si>
  <si>
    <t>2021-00670</t>
  </si>
  <si>
    <t>Inversiones Tecnicas S.A.S.</t>
  </si>
  <si>
    <t>Henry Humberto Porras Castro</t>
  </si>
  <si>
    <t>0721-195</t>
  </si>
  <si>
    <t>2017-00255</t>
  </si>
  <si>
    <t>Juz 20 C.M. Ejecución</t>
  </si>
  <si>
    <t>Carlos Alberto Guzman Ayala</t>
  </si>
  <si>
    <t>0721-308</t>
  </si>
  <si>
    <t>2016-01410</t>
  </si>
  <si>
    <t>Carlos Julio Salamanca</t>
  </si>
  <si>
    <t>075</t>
  </si>
  <si>
    <t>2020-00787</t>
  </si>
  <si>
    <t>Norma Constanza Diaz Urbina</t>
  </si>
  <si>
    <t>076</t>
  </si>
  <si>
    <t>2019-00911</t>
  </si>
  <si>
    <t>Fernando Arturo Rubio Fandiño</t>
  </si>
  <si>
    <t>Rusbel Martinez Martinez</t>
  </si>
  <si>
    <t>0821-21</t>
  </si>
  <si>
    <t>2018-00050</t>
  </si>
  <si>
    <t xml:space="preserve">Juz 9 C.M. Ejecución </t>
  </si>
  <si>
    <t>Agrupación de Vivienda Santa Rita</t>
  </si>
  <si>
    <t>Edgar Javier Alvis Ballen</t>
  </si>
  <si>
    <t>091</t>
  </si>
  <si>
    <t>2018-00455</t>
  </si>
  <si>
    <t>Inversiones Clerice Luqueta</t>
  </si>
  <si>
    <t>0921-70</t>
  </si>
  <si>
    <t>2019-01895</t>
  </si>
  <si>
    <t>Juz 14 C.M. Ejecución</t>
  </si>
  <si>
    <t>Jose Orlando Suarez</t>
  </si>
  <si>
    <t>Javier Hernandez Gaitan</t>
  </si>
  <si>
    <t>0100</t>
  </si>
  <si>
    <t>2021-00961</t>
  </si>
  <si>
    <t>Inmobiliarias Aliadas y Compañía Lta</t>
  </si>
  <si>
    <t>Adaimer Enrique Ortiz Curvelo</t>
  </si>
  <si>
    <t>119</t>
  </si>
  <si>
    <t>2019-00212</t>
  </si>
  <si>
    <t xml:space="preserve">EJECUTIVO HIPOTECARIO </t>
  </si>
  <si>
    <t>Juz 05 C. Cto. Ejecución</t>
  </si>
  <si>
    <t xml:space="preserve">Carlos Andres Reyes Monroy </t>
  </si>
  <si>
    <t>18</t>
  </si>
  <si>
    <t>2019-00597</t>
  </si>
  <si>
    <t>Juz 16 C. Cto.</t>
  </si>
  <si>
    <t>Julio Cesar Jimenez Marin</t>
  </si>
  <si>
    <t>1228</t>
  </si>
  <si>
    <t>2015-00576</t>
  </si>
  <si>
    <t xml:space="preserve">DECLARATIVO </t>
  </si>
  <si>
    <t xml:space="preserve">Juz 9 C.M. </t>
  </si>
  <si>
    <t>Juan Angel Rojas</t>
  </si>
  <si>
    <t>Hector Rodriguez Sepulveda</t>
  </si>
  <si>
    <t>200</t>
  </si>
  <si>
    <t>2019-2217</t>
  </si>
  <si>
    <t>Juz 78 C.M.</t>
  </si>
  <si>
    <t>Inmobiliaria Viaplan</t>
  </si>
  <si>
    <t>Nasly Yaneth Rojas Marin</t>
  </si>
  <si>
    <t>21-1446</t>
  </si>
  <si>
    <t>2020-00074</t>
  </si>
  <si>
    <t>Juz 35 C. Cto.</t>
  </si>
  <si>
    <t>Nilson Hernando Aguilar Barrios</t>
  </si>
  <si>
    <t>21-2239</t>
  </si>
  <si>
    <t>2020-00168</t>
  </si>
  <si>
    <t>Judith Gonzalez Cuervo</t>
  </si>
  <si>
    <t>Simon Avila Quinchanegua</t>
  </si>
  <si>
    <t>3573</t>
  </si>
  <si>
    <t>2017-00042</t>
  </si>
  <si>
    <t>Juz 06 C.M. Ejecución</t>
  </si>
  <si>
    <t>Segundo Macario Pedroza</t>
  </si>
  <si>
    <t>Martha Helena Cordoba Rodriguez</t>
  </si>
  <si>
    <t>0421-10</t>
  </si>
  <si>
    <t>2012-00969</t>
  </si>
  <si>
    <t>Juz 17 C.M. Ejecución</t>
  </si>
  <si>
    <t>Ferney Roberto Vela Cespedes</t>
  </si>
  <si>
    <t>1562</t>
  </si>
  <si>
    <t>2018-00373</t>
  </si>
  <si>
    <t>Rosa Helena Bermudez Gomez</t>
  </si>
  <si>
    <t>Juan Sebastian Dueñas Montes</t>
  </si>
  <si>
    <t>DC21-04</t>
  </si>
  <si>
    <t>2017-01520</t>
  </si>
  <si>
    <t>JORGE ARTURO PINEDA ARISTIZABAL</t>
  </si>
  <si>
    <t>SALOMON FORERO GONZALEZ</t>
  </si>
  <si>
    <t>RESTITUCION BIEN INMUEBLE</t>
  </si>
  <si>
    <t>4779</t>
  </si>
  <si>
    <t>2007-00637</t>
  </si>
  <si>
    <t>Conjunto Residencial La Primavera</t>
  </si>
  <si>
    <t>Marisol Castillo Mejia</t>
  </si>
  <si>
    <t>0321-286</t>
  </si>
  <si>
    <t>2016-00227</t>
  </si>
  <si>
    <t>Oscar Giovanny Sierra Boyaca</t>
  </si>
  <si>
    <t>Julia Amparo Obando Montaño</t>
  </si>
  <si>
    <t>0221-463</t>
  </si>
  <si>
    <t>2017-080600</t>
  </si>
  <si>
    <t>Juz 4 C.M. Ejecución</t>
  </si>
  <si>
    <t>Nancy Yamile Camargo Herrera</t>
  </si>
  <si>
    <t>2020-00269</t>
  </si>
  <si>
    <t>Juz 28 C.M.</t>
  </si>
  <si>
    <t>Angel Orlado Torrez Ospina</t>
  </si>
  <si>
    <t>DC-0121-441</t>
  </si>
  <si>
    <t>2000-00595</t>
  </si>
  <si>
    <t>Juz 7 C.M. Ejecución</t>
  </si>
  <si>
    <t>GERARDO NAVIA HOLGUIN</t>
  </si>
  <si>
    <t>CARMEN AMAYA OLARTE</t>
  </si>
  <si>
    <t>36</t>
  </si>
  <si>
    <t>2019-00696</t>
  </si>
  <si>
    <t>William Oswaldo Castro Sanchez</t>
  </si>
  <si>
    <t>4771</t>
  </si>
  <si>
    <t>2016-00882</t>
  </si>
  <si>
    <t>Agrupación de Vivienda Jardines de Alsacia</t>
  </si>
  <si>
    <t>Maria Marleny Salamanca de Hernandez</t>
  </si>
  <si>
    <t>006</t>
  </si>
  <si>
    <t>2020-00285</t>
  </si>
  <si>
    <t>Juz 24 P.C. y C.M.</t>
  </si>
  <si>
    <t>Yury Milena Guerrero Palacios</t>
  </si>
  <si>
    <t>89</t>
  </si>
  <si>
    <t>2019-0128</t>
  </si>
  <si>
    <t>Juz 68 P.C y C.M.</t>
  </si>
  <si>
    <t>Elizabeth Sánchez Vega</t>
  </si>
  <si>
    <t>Claudia Mariela Sánchez Vega</t>
  </si>
  <si>
    <t>007</t>
  </si>
  <si>
    <t>2020-00063</t>
  </si>
  <si>
    <t>Quilian Verano Suarez</t>
  </si>
  <si>
    <t>0087-21</t>
  </si>
  <si>
    <t>2021-00018</t>
  </si>
  <si>
    <t>Catalina Sanchez Hidrobo</t>
  </si>
  <si>
    <t>Sandra Rocio Muñoz Rodriguez</t>
  </si>
  <si>
    <t>E0031-21</t>
  </si>
  <si>
    <t>2016-00656</t>
  </si>
  <si>
    <t>DIVISORIO</t>
  </si>
  <si>
    <t>Juz 40 C. Cto.</t>
  </si>
  <si>
    <t>Saul Gilberto Pardo Rodriguez</t>
  </si>
  <si>
    <t>Nestor Antonio Pardo Rodriguez</t>
  </si>
  <si>
    <t>0-0721-1850</t>
  </si>
  <si>
    <t>2016-0021300</t>
  </si>
  <si>
    <t>Raul Eduardo Sánchez Tejada</t>
  </si>
  <si>
    <t>028</t>
  </si>
  <si>
    <t>2021-0013900</t>
  </si>
  <si>
    <t>Juz 58 C.M.</t>
  </si>
  <si>
    <t>Liz Adriana Gonzalez Espinosa</t>
  </si>
  <si>
    <t>Hubert Hernan Parra Chavez</t>
  </si>
  <si>
    <t>0084</t>
  </si>
  <si>
    <t>2020-87600</t>
  </si>
  <si>
    <t>Henry Antonio Crespo Gonzalez</t>
  </si>
  <si>
    <t>Mery Rodriguez Cespedes</t>
  </si>
  <si>
    <t>1482</t>
  </si>
  <si>
    <t>2020-0060700</t>
  </si>
  <si>
    <t>Juz 85 C.M.</t>
  </si>
  <si>
    <t xml:space="preserve"> </t>
  </si>
  <si>
    <t>Andres Gamba Bermudez</t>
  </si>
  <si>
    <t>00070</t>
  </si>
  <si>
    <t>2021-0061500</t>
  </si>
  <si>
    <t xml:space="preserve">Juz 86 C.M. </t>
  </si>
  <si>
    <t>Sandra Patricia Buitrago Baron</t>
  </si>
  <si>
    <t>005</t>
  </si>
  <si>
    <t>2020-0050500</t>
  </si>
  <si>
    <t>RESPONSABILIDAD CIVIL</t>
  </si>
  <si>
    <t>Juz 3 C.M. Cucuta</t>
  </si>
  <si>
    <t>Oscar Enrique Sandoval</t>
  </si>
  <si>
    <t>Summer Ice S.A.S. y Yezid de Jesus Moreno</t>
  </si>
  <si>
    <t>036</t>
  </si>
  <si>
    <t>2021-0067800</t>
  </si>
  <si>
    <t>Hernando Corredor Cardena</t>
  </si>
  <si>
    <t>Leonardo Gamba Vargas</t>
  </si>
  <si>
    <t>010-2021</t>
  </si>
  <si>
    <t>2019-0039400</t>
  </si>
  <si>
    <t>Juz 3 C.Cto</t>
  </si>
  <si>
    <t xml:space="preserve">Rubiel Alfonso Carrillo Osma </t>
  </si>
  <si>
    <t>Jose Octavio Muñoz Rodriguez</t>
  </si>
  <si>
    <t>104</t>
  </si>
  <si>
    <t>2020-0105000</t>
  </si>
  <si>
    <t>Flor Marina Hidalgo Martin</t>
  </si>
  <si>
    <t>Juan German Prieto Gomez</t>
  </si>
  <si>
    <t>0019</t>
  </si>
  <si>
    <t>2021-0024200</t>
  </si>
  <si>
    <t>Juz 11 C.M.</t>
  </si>
  <si>
    <t>Edwin Yamit Salazar Urbano</t>
  </si>
  <si>
    <t>Victor Hugo Paz Muñoz</t>
  </si>
  <si>
    <t>056-2021</t>
  </si>
  <si>
    <t>2020-0079800</t>
  </si>
  <si>
    <t>Juz 22 C.M.</t>
  </si>
  <si>
    <t>FONDO NACIONAL DEL AHORRO</t>
  </si>
  <si>
    <t>RAFAEL ENRIQUE FUNES CASTRO</t>
  </si>
  <si>
    <t>2132</t>
  </si>
  <si>
    <t>2019-0005500</t>
  </si>
  <si>
    <t>Juz 09 C.M. Ejecución</t>
  </si>
  <si>
    <t>Alix Celmira Castillo Tellez</t>
  </si>
  <si>
    <t>042</t>
  </si>
  <si>
    <t>2019-0092600</t>
  </si>
  <si>
    <t>Yamid Ardila Marin</t>
  </si>
  <si>
    <t>2017-0038500</t>
  </si>
  <si>
    <t>Juz 6 C.M. Ejecución</t>
  </si>
  <si>
    <t>Claudia Victoria Cruz Romero</t>
  </si>
  <si>
    <t>2019-2290000</t>
  </si>
  <si>
    <t>Diego Alberto Romero Molina</t>
  </si>
  <si>
    <t>Tulia Franco de Ruiz</t>
  </si>
  <si>
    <t>013</t>
  </si>
  <si>
    <t>2019-0065900</t>
  </si>
  <si>
    <t>Juz 7 C. Cto</t>
  </si>
  <si>
    <t>Cooperativa Financiera John F.Kennedy</t>
  </si>
  <si>
    <t>Maria Mercedes Lozano Bravo</t>
  </si>
  <si>
    <t>2020-0061700</t>
  </si>
  <si>
    <t>Jose Angel Pompilio Castro Castro</t>
  </si>
  <si>
    <t>Blanca Leonor Parada Arevalo</t>
  </si>
  <si>
    <t>0632</t>
  </si>
  <si>
    <t>2014-428</t>
  </si>
  <si>
    <t>TITULARIZADORA COLOMBIANA S.A. - HITOS</t>
  </si>
  <si>
    <t>NINI ESMERALDA SANCHEZ</t>
  </si>
  <si>
    <t>DC-0721-23</t>
  </si>
  <si>
    <t>2017-0112100</t>
  </si>
  <si>
    <t>LA HIPOTECARIA COMPAÑÍA DE FINANCIAMIENTO S.A</t>
  </si>
  <si>
    <t>JUAN CARLOS PEÑA ORTIZ</t>
  </si>
  <si>
    <t>037</t>
  </si>
  <si>
    <t>2021-0030500</t>
  </si>
  <si>
    <t>Juz 43 C.Cto</t>
  </si>
  <si>
    <t>BANCO DAVIVIENDA S.A.</t>
  </si>
  <si>
    <t>YEISSON HELI GARZON HERNANDEZ</t>
  </si>
  <si>
    <t>018</t>
  </si>
  <si>
    <t>2021-0014200</t>
  </si>
  <si>
    <t>Juz 23 C.Cto</t>
  </si>
  <si>
    <t>JOHAN ALBERTO ARANA CASTRO</t>
  </si>
  <si>
    <t>0721-113</t>
  </si>
  <si>
    <t>2017-0058300</t>
  </si>
  <si>
    <t>Juz 1 C.M. Ejecución</t>
  </si>
  <si>
    <t>Jairo Cardenas Rey</t>
  </si>
  <si>
    <t>DC-1021-118</t>
  </si>
  <si>
    <t>2015-00593</t>
  </si>
  <si>
    <t>DARLY YANETH RODRIGUEZ RIAÑO</t>
  </si>
  <si>
    <t>HECTOR ALEXANDER ZAMORA GARCIA</t>
  </si>
  <si>
    <t>01116</t>
  </si>
  <si>
    <t>2016-0088400</t>
  </si>
  <si>
    <t>Juz 04 C. Cto. Ejecución</t>
  </si>
  <si>
    <t>OSCAR JAVIER SEPULVEDA RODRIGUEZ</t>
  </si>
  <si>
    <t>DC-0821-296</t>
  </si>
  <si>
    <t>2019-0028000</t>
  </si>
  <si>
    <t>BANCO COMERCIAL AV VILLAS S..</t>
  </si>
  <si>
    <t>DANIEL QUIROZ OSORIO</t>
  </si>
  <si>
    <t>DC-0721-161</t>
  </si>
  <si>
    <t>2015-0058300</t>
  </si>
  <si>
    <t>BANCO BANCOLOMBIA S.A</t>
  </si>
  <si>
    <t>ALBA LUZ FONTECHA GRAJALES</t>
  </si>
  <si>
    <t>2275</t>
  </si>
  <si>
    <t>2017-01236</t>
  </si>
  <si>
    <t>ALEXANDER DAZA GARZÓN</t>
  </si>
  <si>
    <t>2019-0033800</t>
  </si>
  <si>
    <t>Juz 38 C. Cto.</t>
  </si>
  <si>
    <t>OSCAR LEON ARCILA BURITICA</t>
  </si>
  <si>
    <t>ANGELO ALBERTO CUARTAS CASTRO</t>
  </si>
  <si>
    <t>5</t>
  </si>
  <si>
    <t>2019-00338</t>
  </si>
  <si>
    <t>Juz 7 C. Cto GRANADA META</t>
  </si>
  <si>
    <t>BANCO AGRARIO DE COLOMBIA S.A</t>
  </si>
  <si>
    <t>CRISTIAN CAMILO CORTES AMAYA Y OTRO</t>
  </si>
  <si>
    <t>USME</t>
  </si>
  <si>
    <t>NA</t>
  </si>
  <si>
    <t>20215510065302-</t>
  </si>
  <si>
    <t>11001418901120180040600-</t>
  </si>
  <si>
    <t xml:space="preserve">EJECUTIVO PARA LA EFECTIVIDAD DE LA GARANTIA REAL </t>
  </si>
  <si>
    <t>9 CIVIL MUNICIPAL DE EJECUCION DE SENTENCIAS DE BOGOTA</t>
  </si>
  <si>
    <t xml:space="preserve">BANCO COMERCIAL AV VILLAS SA </t>
  </si>
  <si>
    <t>LEIDY YAMILE BUITRAGO HUERAS</t>
  </si>
  <si>
    <t xml:space="preserve">SECUESTRO INMUEBLE </t>
  </si>
  <si>
    <t>20215510065312-</t>
  </si>
  <si>
    <t>0221-322</t>
  </si>
  <si>
    <t>11001400306020180055000-</t>
  </si>
  <si>
    <t xml:space="preserve">EJECUTIVO HIPOTECARIO DE MINIMA CUANTIA </t>
  </si>
  <si>
    <t>OFICINA DE EJECUCION CIVIL MUNICIPAL DE BOGOTA</t>
  </si>
  <si>
    <t xml:space="preserve">YUDY ESPERANZA PAEZ HUERTAS </t>
  </si>
  <si>
    <t>20215510066812-</t>
  </si>
  <si>
    <t>0034-</t>
  </si>
  <si>
    <t>11001400303520190078100-</t>
  </si>
  <si>
    <t xml:space="preserve">EJECUTIVO PARA LA EFECTIVIDAD DE LA GARANTIA REAL DE MENOR CUANTIA </t>
  </si>
  <si>
    <t>35 CIVIL MUNICIPAL DE BOGOTA</t>
  </si>
  <si>
    <t xml:space="preserve">FONDO NACIONAL DEL AHORRO CARLOS LLERAS RESTREPO </t>
  </si>
  <si>
    <t xml:space="preserve">JUAN BAUTISTA CASTAÑEDA ROMERO </t>
  </si>
  <si>
    <t>20215510066862-</t>
  </si>
  <si>
    <t>014-</t>
  </si>
  <si>
    <t>11001418903120180054800-</t>
  </si>
  <si>
    <t xml:space="preserve">EJECUTIVO SINGULAR DE MINIMA CUANTIA </t>
  </si>
  <si>
    <t>31 DE PEQUEÑAS CAUSAS Y COMPETENCIA MULTIPLE DE BOGOTA</t>
  </si>
  <si>
    <t>LUIS ERNESTO LEE LEE</t>
  </si>
  <si>
    <t>WILLIAM ALBERTO CORONEL MENDOZA</t>
  </si>
  <si>
    <t>20215510066872-</t>
  </si>
  <si>
    <t>116-</t>
  </si>
  <si>
    <t>11001400302320190137300-</t>
  </si>
  <si>
    <t xml:space="preserve">23 CIVIL MUNICIPAL DE ORALIDAD DE BOGOTA </t>
  </si>
  <si>
    <t>BANCO CAJA SOCIAL SA</t>
  </si>
  <si>
    <t xml:space="preserve">MARIA FERNANDA SUAREZ PARRA Y YESSIKA PAOLA AMAYA PARRA </t>
  </si>
  <si>
    <t>20215510066922-</t>
  </si>
  <si>
    <t>19-0114-</t>
  </si>
  <si>
    <t>2019-00903</t>
  </si>
  <si>
    <t xml:space="preserve">75 CIVIL MUNICIPAL TRANSFORMADO TRANSITORIAMENTE EN EL JUZGADO 57 DE PEQUEÑAS CAUSAS Y COMPETENCIA MULTIPLE </t>
  </si>
  <si>
    <t>SANDRA LILIANA MARTINEZ SILVA</t>
  </si>
  <si>
    <t xml:space="preserve">JOSE MANUEL ROBAYO GOMEZ,VICTOR MANUEL ROBAYO GOMEZ Y JOSE MIGUEL GARZON DUARTE </t>
  </si>
  <si>
    <t>20215510068342-</t>
  </si>
  <si>
    <t>0011-</t>
  </si>
  <si>
    <t>11001400320200071300-</t>
  </si>
  <si>
    <t>21 CIVIL MUNICIPAL DE BOGOTA</t>
  </si>
  <si>
    <t xml:space="preserve">ITAU CORPBANCA COLOMBIA SA </t>
  </si>
  <si>
    <t>REMBERTO ALIRIO ESCAMILLA ROJAS</t>
  </si>
  <si>
    <t>20215510069542-</t>
  </si>
  <si>
    <t>21-003-</t>
  </si>
  <si>
    <t>2019-017818-</t>
  </si>
  <si>
    <t xml:space="preserve">75 CIVIL MUNICIPAL DE BOGOTA </t>
  </si>
  <si>
    <t>BERNARDO RODRIGUEZ ROJAS Y MARIA LUCELLY CARDONA TORO</t>
  </si>
  <si>
    <t>20215510070252-</t>
  </si>
  <si>
    <t>012-</t>
  </si>
  <si>
    <t>11001400304720190075000-</t>
  </si>
  <si>
    <t>EJECUTIVO PARA LA EFECTIVIDAD DE LA GARANTIA REAL</t>
  </si>
  <si>
    <t>47 CIVIL MUNICIPAL DE BOGOTA</t>
  </si>
  <si>
    <t>WILLIAM ALEXIS NAVARRO LOPEZ Y DEISY VIVIANA CESPEDES VARGAS</t>
  </si>
  <si>
    <t>20215510071612-</t>
  </si>
  <si>
    <t>0321-372</t>
  </si>
  <si>
    <t>11001400308620170058400-</t>
  </si>
  <si>
    <t>2 CIVIL MUNICIPAL DE EJECUCION DE SENTENCIAS DE BOGOTA</t>
  </si>
  <si>
    <t xml:space="preserve">JOSE RAMIRO DUEÑAS BARRETO </t>
  </si>
  <si>
    <t xml:space="preserve">LUZ MERY OSORIO AVILA Y EDICSON SANCHEZ HUERTAS </t>
  </si>
  <si>
    <t>20215510073732-</t>
  </si>
  <si>
    <t>0521-303</t>
  </si>
  <si>
    <t>11001400304320170124300-</t>
  </si>
  <si>
    <t xml:space="preserve">EJECUTIVO HIPOTECARIO PARA LA EFECTIVIDAD DE LA GARANTIA REAL DE MENOR CUANTIA </t>
  </si>
  <si>
    <t>1 CIVIL MUNICIPAL DE EJECUCION DE SENTENCIAS DE BOGOTA</t>
  </si>
  <si>
    <t xml:space="preserve">LUZ MARIA LONDOÑO ALZATE </t>
  </si>
  <si>
    <t>MERY JUDITH MORA SILVA</t>
  </si>
  <si>
    <t xml:space="preserve">ENTRGA INMUEBLE </t>
  </si>
  <si>
    <t>20215510074412-</t>
  </si>
  <si>
    <t>026-</t>
  </si>
  <si>
    <t>11001400303620190108400-</t>
  </si>
  <si>
    <t xml:space="preserve">36 CIVIL MUNICIPAL DE ORALIDAD DE BOGOTA </t>
  </si>
  <si>
    <t>BANCOLOMBIA SA</t>
  </si>
  <si>
    <t xml:space="preserve">SUSANA SANTOS QUINTERO Y MARITZABEL ROJAS SANTOS </t>
  </si>
  <si>
    <t>20215510084322-</t>
  </si>
  <si>
    <t>0103-</t>
  </si>
  <si>
    <t>11001400305820190092600-</t>
  </si>
  <si>
    <t>58 CIVIL MUNICIPAL DE BOGOTA TRANSITORIAMENTE CONVERTIDO EN JUZGADO 40 DE PEQUEÑAS CAUSAS Y COMPETENCIA MULTIPLE DE BOGOTA</t>
  </si>
  <si>
    <t>GENET ACOSTA ASCENCIO</t>
  </si>
  <si>
    <t>20215510084312-</t>
  </si>
  <si>
    <t>0073-</t>
  </si>
  <si>
    <t>11001400306420190133300-</t>
  </si>
  <si>
    <t xml:space="preserve">64 CIVIL MUNICIPAL DE BOGOTA TRANSFORMADO TRANSITORIAMENTE EN 46 DE PEQUEÑAS CAUSAS Y COMPETENECIA MULTIPLE </t>
  </si>
  <si>
    <t xml:space="preserve">MARLENE RUIZ VELANDIA </t>
  </si>
  <si>
    <t>SECUESTRO INMUEBLE</t>
  </si>
  <si>
    <t>20215510085042-</t>
  </si>
  <si>
    <t>18-277</t>
  </si>
  <si>
    <t>2018-00678</t>
  </si>
  <si>
    <t>43 CIVIL MUNICIPAL</t>
  </si>
  <si>
    <t xml:space="preserve">ELSA PINEDA RODRIGUEZ </t>
  </si>
  <si>
    <t>LUZ DARY GALINDO ORTIZ</t>
  </si>
  <si>
    <t xml:space="preserve">SECUESTRO DE LOS DERECHOS DE CUOTA QUE COMO PROPIETARIA LE PUEDAN CORRESPONDER SOBRE EL BIEN INMUEBLE </t>
  </si>
  <si>
    <t>20215510085712-</t>
  </si>
  <si>
    <t>11001400307520180071100-</t>
  </si>
  <si>
    <t>13 CIVIL MUNICIPAL DE EJECUCION DE SENTENCIAS DE BOGOTA</t>
  </si>
  <si>
    <t>ORLANDO CUERVO BARRETO</t>
  </si>
  <si>
    <t xml:space="preserve">ALFONSO GOMEZ CORREDOR </t>
  </si>
  <si>
    <t xml:space="preserve">SECUESTRO DE CUOTA PARTE DE INMUEBLE </t>
  </si>
  <si>
    <t>20215510086222-</t>
  </si>
  <si>
    <t>049-</t>
  </si>
  <si>
    <t>11001418603620200100700-</t>
  </si>
  <si>
    <t xml:space="preserve">36 DE PEQUEÑAS CAUSAS Y COMPETENCIA MULTIPLE DE BOGOTA DC </t>
  </si>
  <si>
    <t xml:space="preserve">BANCO CAJA SOCIAL SA </t>
  </si>
  <si>
    <t>DIANA MAYERLY GUATAQUI MORENO</t>
  </si>
  <si>
    <t>20215510086132-</t>
  </si>
  <si>
    <t>0038-</t>
  </si>
  <si>
    <t>2020-00496</t>
  </si>
  <si>
    <t xml:space="preserve">6 CIVIL MUNICIPAL DE BOGOTA </t>
  </si>
  <si>
    <t xml:space="preserve">JHON JAIRO MALAGON BELLO </t>
  </si>
  <si>
    <t>20215510088362-</t>
  </si>
  <si>
    <t>006-</t>
  </si>
  <si>
    <t>11001400301620190097600-</t>
  </si>
  <si>
    <t xml:space="preserve">EJECUTIVO DE MENOR CUANTIA </t>
  </si>
  <si>
    <t xml:space="preserve">16 CIVIL MUNICIPAL DE BOGOTA </t>
  </si>
  <si>
    <t xml:space="preserve">LUZ MARINA GARZON RODRIGUEZ </t>
  </si>
  <si>
    <t>JOSE HERMES SILVA VELANDIA</t>
  </si>
  <si>
    <t>20215510087772-</t>
  </si>
  <si>
    <t>0721-218</t>
  </si>
  <si>
    <t>11001400305120180106800-</t>
  </si>
  <si>
    <t xml:space="preserve">20 CIVIL MUNICIPAL DE EJECUCION DE SENTENCIAS DE BOGOTA </t>
  </si>
  <si>
    <t xml:space="preserve">SCOTIABANK COLPATRIA SA </t>
  </si>
  <si>
    <t xml:space="preserve">FREDY SANCHEZ GUACANEME </t>
  </si>
  <si>
    <t>SECUESTRO VEHICULO</t>
  </si>
  <si>
    <t>20215510091302, 20215510051762-</t>
  </si>
  <si>
    <t>023-2021</t>
  </si>
  <si>
    <t>20191686-</t>
  </si>
  <si>
    <t>VERBAL DE RESTITUCION DE INMUEBLE ARRENDADO</t>
  </si>
  <si>
    <t xml:space="preserve">10 DE PEQUEÑAS CAUSAS Y COMPETENCIA MULTIPLE DE BOGOTA </t>
  </si>
  <si>
    <t xml:space="preserve">MARIA LUISA SAIZ DE BELTRAN </t>
  </si>
  <si>
    <t xml:space="preserve">LUIS DAVID SUAREZ BELTRAN </t>
  </si>
  <si>
    <t xml:space="preserve">ENTREGA INMUEBLE </t>
  </si>
  <si>
    <t>20215510091032-</t>
  </si>
  <si>
    <t>0495-</t>
  </si>
  <si>
    <t>201000456-</t>
  </si>
  <si>
    <t xml:space="preserve">4 CIVIL DEL CIRCUITO DE EJECUCION DE SENENCIAS DE BOGOTA </t>
  </si>
  <si>
    <t xml:space="preserve">GLORIA IDA CONDE CARRERA </t>
  </si>
  <si>
    <t xml:space="preserve">CARLOS VARGAS GONZALEZ </t>
  </si>
  <si>
    <t>20215510092362-</t>
  </si>
  <si>
    <t>700-</t>
  </si>
  <si>
    <t>11001400306720160142800-</t>
  </si>
  <si>
    <t>EJECUTIVO HIPOTECARIO DE MENOR CUANTIA</t>
  </si>
  <si>
    <t xml:space="preserve">13 CIVIL MUNICIPAL DE EJECUCION DE SENTENCIAS DE BOGOTA </t>
  </si>
  <si>
    <t xml:space="preserve">ANGEL ARTURO LOPEZ PANTOJA </t>
  </si>
  <si>
    <t xml:space="preserve">YALILY MURILLO MALAGON </t>
  </si>
  <si>
    <t>20215510095032-</t>
  </si>
  <si>
    <t>33-</t>
  </si>
  <si>
    <t>11001400302920190061200-</t>
  </si>
  <si>
    <t>29 CIVIL MUNICIPAL</t>
  </si>
  <si>
    <t>JAIRO MONROY,JENNY ANDREA MONRROY MENSOZA Y OSCAR FABIAN MONROY MENDOZA</t>
  </si>
  <si>
    <t>20215510096442-</t>
  </si>
  <si>
    <t>2372-</t>
  </si>
  <si>
    <t>11001400308420170078900-</t>
  </si>
  <si>
    <t xml:space="preserve">4 CIVIL MUNICIPAL DE EJECUCION DE SENTENCIAS DE BOGOTA </t>
  </si>
  <si>
    <t>GIOVANNY FONSECA GUZMAN</t>
  </si>
  <si>
    <t xml:space="preserve">SECUESTRO INMUBLE </t>
  </si>
  <si>
    <t>20215510101322-</t>
  </si>
  <si>
    <t>096-</t>
  </si>
  <si>
    <t>11001400301520130151000-</t>
  </si>
  <si>
    <t>DECLARATIVO REIVINDICATORIO</t>
  </si>
  <si>
    <t>WALDINA STELLA RIVERA</t>
  </si>
  <si>
    <t>OSCAR LOPEZ ESCOBAR</t>
  </si>
  <si>
    <t>20215510110532, 20215510098782-</t>
  </si>
  <si>
    <t>0055-</t>
  </si>
  <si>
    <t>11001400303920160052500-</t>
  </si>
  <si>
    <t>VERBAL SUMARIO</t>
  </si>
  <si>
    <t>39 CIVIL MUNICIPAL DE ORALIDAD DE BOGOTA DC</t>
  </si>
  <si>
    <t xml:space="preserve">ROOSEVELT ANTONIO OSPINA BOHORQUEZ </t>
  </si>
  <si>
    <t xml:space="preserve">SERAFIN MARTINEZ </t>
  </si>
  <si>
    <t>20215510100332-</t>
  </si>
  <si>
    <t>029-</t>
  </si>
  <si>
    <t>11001310303020190048400-</t>
  </si>
  <si>
    <t xml:space="preserve">30 CIVIL DEL CIRCUITO DE BOGOTA </t>
  </si>
  <si>
    <t xml:space="preserve">LUISA MIREYA GARZON SICHACA </t>
  </si>
  <si>
    <t xml:space="preserve">LUIS CARLOS SUAREZ HIGUERA Y BETTY VALERO GONZALEZ </t>
  </si>
  <si>
    <t>20215510101942-</t>
  </si>
  <si>
    <t>70-</t>
  </si>
  <si>
    <t>202000418-</t>
  </si>
  <si>
    <t>EJECUTIVO PARA LA EFECTIVIDAD DE LA GARANTIA REAL CON TITULO HIPOTECARIO</t>
  </si>
  <si>
    <t xml:space="preserve">60 DE PEQUEÑAS CAUSAS Y COMPETENCIA MULTIPLE DE BOGOTA </t>
  </si>
  <si>
    <t xml:space="preserve">WILLIAM ALEXANDER MOLANO CRUZ  </t>
  </si>
  <si>
    <t>20215510116702-</t>
  </si>
  <si>
    <t>0821-191</t>
  </si>
  <si>
    <t>11001400305420190067900-</t>
  </si>
  <si>
    <t xml:space="preserve">19 CIVIL MUNICIPAL DE EJECUCION DE SENTENCIAS DE BOGOTA </t>
  </si>
  <si>
    <t xml:space="preserve">SERGIO DANIEL TRIVIÑO Y JOHN EDNSSON TRIVIÑO </t>
  </si>
  <si>
    <t>20215510116692-</t>
  </si>
  <si>
    <t>0921-178</t>
  </si>
  <si>
    <t>11001418901120180039800-</t>
  </si>
  <si>
    <t xml:space="preserve">5 CIVIL MUNICIPAL DE EJECUCION DE SENTENCIAS DE BOGOTA </t>
  </si>
  <si>
    <t xml:space="preserve">LUZ MARINA SIERRA ZAMORA </t>
  </si>
  <si>
    <t>20215510116672-</t>
  </si>
  <si>
    <t>0044-</t>
  </si>
  <si>
    <t>110014003077201800144-</t>
  </si>
  <si>
    <t xml:space="preserve">EJCUTIVO PARA LA EFECTIVIDAD DE LA GARANTIA REAL </t>
  </si>
  <si>
    <t>59 DE PEQUEÑAS CAUSAS Y COMPETENCIA MULTIPLE DE BOGOTA</t>
  </si>
  <si>
    <t xml:space="preserve">SANDRA PAOLA QUITIAN JIMENEZ </t>
  </si>
  <si>
    <t>20215510110732-</t>
  </si>
  <si>
    <t>121-</t>
  </si>
  <si>
    <t>2019-0015</t>
  </si>
  <si>
    <t xml:space="preserve">EJECUTIVO HIPOTECARIO PARA LA EFECTIVIDAD DE LA GARANTIA REAL </t>
  </si>
  <si>
    <t xml:space="preserve">50 CIVIL MUNICIPAL DE BOGOTA </t>
  </si>
  <si>
    <t>OSPAR ARCECIO LOZANO GUTIERREZ Y LUZ MILENA SIERRA BERNAL</t>
  </si>
  <si>
    <t>20215510110652-</t>
  </si>
  <si>
    <t>0020-</t>
  </si>
  <si>
    <t>11001400300720150123200-</t>
  </si>
  <si>
    <t xml:space="preserve">MARIO PINEDA SANTAMARIA </t>
  </si>
  <si>
    <t>20215510111192-</t>
  </si>
  <si>
    <t>0012-</t>
  </si>
  <si>
    <t>11001400305320190098500-</t>
  </si>
  <si>
    <t xml:space="preserve">53 CIVIL MUNICIPAL </t>
  </si>
  <si>
    <t>JOSE ALFONSO REDONDO MIGUEZ</t>
  </si>
  <si>
    <t>SECUESTRO DEL 50%</t>
  </si>
  <si>
    <t>20215510111612-</t>
  </si>
  <si>
    <t>0321-211</t>
  </si>
  <si>
    <t>11001400300120150140600-</t>
  </si>
  <si>
    <t>SECRETARIA DE LA OFICINA DE EJECUCION CIVIL MUNICIPAL</t>
  </si>
  <si>
    <t xml:space="preserve">LUZ ELENA MARTINEZ LUNA </t>
  </si>
  <si>
    <t>20215510111782-</t>
  </si>
  <si>
    <t>021-</t>
  </si>
  <si>
    <t>11001400307120180005500-</t>
  </si>
  <si>
    <t xml:space="preserve">71 CIVIL MUNICIPAL DE BOGOTA CONVERTIDO TRANSITORIAMENTE EN JUZGADO 53 DE PEQUEÑAS CAUSAS Y COMPENCIA MULTIPLE DE BOGOTA </t>
  </si>
  <si>
    <t xml:space="preserve">GLORIA MARITZA GOMEZ AGUDELO </t>
  </si>
  <si>
    <t>DANNY ANDRES SEGURA CASTIBLANCO</t>
  </si>
  <si>
    <t>EMBARGO Y SECUESTRO</t>
  </si>
  <si>
    <t>20215510113872-</t>
  </si>
  <si>
    <t>00037-</t>
  </si>
  <si>
    <t>2020-00172</t>
  </si>
  <si>
    <t xml:space="preserve">11 DE PEQUEÑAS CAUSAS Y COMPETENCIA MULTIPLE </t>
  </si>
  <si>
    <t xml:space="preserve">SERAFIN DIAZ </t>
  </si>
  <si>
    <t>DAISY OSORIO GALEANO</t>
  </si>
  <si>
    <t>20215510114482-</t>
  </si>
  <si>
    <t>0921-89</t>
  </si>
  <si>
    <t>11001418901820190157100-</t>
  </si>
  <si>
    <t xml:space="preserve">EJECUTIVO PARA LA EFECTIVIDAD DE LA GARANTIA REAL DE MINIMA CUANTIA </t>
  </si>
  <si>
    <t xml:space="preserve">11 CIVIL MUNICIPAL DE EJECUCION DE SENTENCIAS DE BOGOTA </t>
  </si>
  <si>
    <t>CESAR ENRIQUE JARRIN URBINA</t>
  </si>
  <si>
    <t>20215510115652-</t>
  </si>
  <si>
    <t>0921-230</t>
  </si>
  <si>
    <t>11001400301820190154300-</t>
  </si>
  <si>
    <t xml:space="preserve">14 CIVIL MUNICIPAL DE EJECUCION </t>
  </si>
  <si>
    <t xml:space="preserve">TITULARIZADORA COLOMBIA SA HITOS ENDOSATARIO DEL BANCO CAJA SIOCIAL SA </t>
  </si>
  <si>
    <t>MANUEL GONZALEZ PALOMINO</t>
  </si>
  <si>
    <t>20215510115292-</t>
  </si>
  <si>
    <t>090-</t>
  </si>
  <si>
    <t>11001400300220210001300-</t>
  </si>
  <si>
    <t xml:space="preserve">EJECUTIVO PARA HACER EFECTIVA LA GARANTIA REAL DE MENOR CUANTIA </t>
  </si>
  <si>
    <t xml:space="preserve">2 CIVIL MUNICIPAL DE BOGOTA </t>
  </si>
  <si>
    <t>DIANA PATRICIA TORRES GOMEZ</t>
  </si>
  <si>
    <t>20215510117762-</t>
  </si>
  <si>
    <t>04-</t>
  </si>
  <si>
    <t>11001400302920200045000-</t>
  </si>
  <si>
    <t>VIVIANA MAYERLY Y TORRES RIOS Y DIEGO ALEXANDER VASQUEZ PELAEZ</t>
  </si>
  <si>
    <t>20215510117752-</t>
  </si>
  <si>
    <t>0059-</t>
  </si>
  <si>
    <t>11001418902020200079600-</t>
  </si>
  <si>
    <t xml:space="preserve">EJECUTIVO CON GARANTIA REAL </t>
  </si>
  <si>
    <t xml:space="preserve">20 DE PEQUEÑAS CAUSAS Y COMPETENCIA MULTIPLE DE BOGOTA </t>
  </si>
  <si>
    <t>DIANA MARCELA PALMA MORENO</t>
  </si>
  <si>
    <t>20215510118172-</t>
  </si>
  <si>
    <t>0921-310</t>
  </si>
  <si>
    <t>11001418900820160000400-</t>
  </si>
  <si>
    <t>EJECUTIVO DE MINIMA CUANTIA</t>
  </si>
  <si>
    <t xml:space="preserve">HERNANDO BARRIOS RODRIGUEZ </t>
  </si>
  <si>
    <t>LUZ ADRIANA AGUIRRE Y JORGE ARMANDO RUIZ ROBAYO</t>
  </si>
  <si>
    <t>20215510118832-</t>
  </si>
  <si>
    <t>20-008</t>
  </si>
  <si>
    <t>11001400300120190070700-</t>
  </si>
  <si>
    <t xml:space="preserve">1 CIVIL MUNICIPAL </t>
  </si>
  <si>
    <t xml:space="preserve">BANCOLOMBIA SA </t>
  </si>
  <si>
    <t>OSCAR FABIAN TRIANA RUIZ</t>
  </si>
  <si>
    <t>20215510124752-</t>
  </si>
  <si>
    <t>0821-33</t>
  </si>
  <si>
    <t>11001400303320190003500-</t>
  </si>
  <si>
    <t xml:space="preserve">EJECUTIVO GARANTIA REAL MENOR CUANTIA </t>
  </si>
  <si>
    <t xml:space="preserve">12 CIVIL MUNICIPAL DE EJECUCION DE SENTENCIAS DE BOGOTA </t>
  </si>
  <si>
    <t xml:space="preserve">JOSE GREGORIO ARDILA RUIZ </t>
  </si>
  <si>
    <t>20215510124952-</t>
  </si>
  <si>
    <t>4572-</t>
  </si>
  <si>
    <t>11001400308020180035700-</t>
  </si>
  <si>
    <t>ALBERTO GRANADO</t>
  </si>
  <si>
    <t>20215510126342-</t>
  </si>
  <si>
    <t>0921-57</t>
  </si>
  <si>
    <t>11001400302620170143600-</t>
  </si>
  <si>
    <t>EJECUTIVO PARA LA EFECTIVIDAD DE LA GARANTIA REAL HIPOTECA DE MENOR CUANTIA</t>
  </si>
  <si>
    <t xml:space="preserve">8 CIVIL MUNICIPAL DE EJECUCION DE SENTENCIASDE BOGOTA </t>
  </si>
  <si>
    <t>BANCO BANCOLOMBIA SA</t>
  </si>
  <si>
    <t xml:space="preserve">ELKIN ANDRES ACOSTA AMAYA </t>
  </si>
  <si>
    <t>20215510126662-</t>
  </si>
  <si>
    <t>1021-186</t>
  </si>
  <si>
    <t>11001400304320180085500-</t>
  </si>
  <si>
    <t>3 CIVIL MUNICIPAL DE EJECUICION DE SENTENCIAS</t>
  </si>
  <si>
    <t>JOSE IGNACIO PAVA SALCEDO</t>
  </si>
  <si>
    <t>20215510133872-</t>
  </si>
  <si>
    <t>1121-31</t>
  </si>
  <si>
    <t>11001400306320160082200-</t>
  </si>
  <si>
    <t xml:space="preserve">EJCUTIVO </t>
  </si>
  <si>
    <t>JUAN CARLOS CABALLERO GUTIERREZ</t>
  </si>
  <si>
    <t>20215510134712-</t>
  </si>
  <si>
    <t>1121-3</t>
  </si>
  <si>
    <t>11001400302620190096500-</t>
  </si>
  <si>
    <t>SANDRA LORENA PEÑA ESPINOSA</t>
  </si>
  <si>
    <t>20215510134812-</t>
  </si>
  <si>
    <t>167-</t>
  </si>
  <si>
    <t>2018-00257</t>
  </si>
  <si>
    <t>1 CIVIL DEL CIRCUITO DE EJECUCION DE SENTENCIAS DE BOGOTA</t>
  </si>
  <si>
    <t xml:space="preserve">BANCO BBVA SA COLOMBIA </t>
  </si>
  <si>
    <t xml:space="preserve">MIREYA VELASCO RAMOS </t>
  </si>
  <si>
    <t>20215510136572-</t>
  </si>
  <si>
    <t>005-</t>
  </si>
  <si>
    <t xml:space="preserve">PROCESO VERBAL RESTITUCION DE BIEN INMUEBLE ARRENDADO </t>
  </si>
  <si>
    <t>52 CIVIL MUNICIPAL DE BOGOTA</t>
  </si>
  <si>
    <t xml:space="preserve">DISTRIPOLLO MYM SAS </t>
  </si>
  <si>
    <t>20215510136812-</t>
  </si>
  <si>
    <t>099-</t>
  </si>
  <si>
    <t>11001400303620210065100-</t>
  </si>
  <si>
    <t xml:space="preserve">36 CIVIL MUNICIPAL DE LA ORALIDAD DE BOGOTA </t>
  </si>
  <si>
    <t>YESICA MARCELA RAMOS JOAQUI</t>
  </si>
  <si>
    <t>20215510124462-</t>
  </si>
  <si>
    <t>0137-</t>
  </si>
  <si>
    <t>11001400303520170144200-</t>
  </si>
  <si>
    <t xml:space="preserve">EJECUTIVO CON GARANTIA REAL DE MENOR CUANTIA </t>
  </si>
  <si>
    <t xml:space="preserve">DESIDERO BARACALDO DIAZ </t>
  </si>
  <si>
    <t xml:space="preserve">05 CIVIL MUNICIPAL DE EJECUCION DE SENTENCIAS DE BOGOTA </t>
  </si>
  <si>
    <t>20215510128322-</t>
  </si>
  <si>
    <t>068-</t>
  </si>
  <si>
    <t>110014189903620210023600-</t>
  </si>
  <si>
    <t>PLINIO CABALLEROMILLAN</t>
  </si>
  <si>
    <t>CLAUDIA MARCELA CORREDOR BUENO</t>
  </si>
  <si>
    <t xml:space="preserve">EMBARGO SOBRE LA CUOTA PARTE DEL BIEN INMUEBLE </t>
  </si>
  <si>
    <t>20215510126142-</t>
  </si>
  <si>
    <t>066-</t>
  </si>
  <si>
    <t>110014003083202100733-</t>
  </si>
  <si>
    <t xml:space="preserve">83 CIVIL MUNICIPAL DE BOGOTA DC TRANSITORIAMENTE JUZGADO 65 DE PEQUEÑAS CAUSAS Y COMPETENCIA MULTIPLE DE BOGOTA </t>
  </si>
  <si>
    <t xml:space="preserve">MARYORY FLOREZ ALVAREZ </t>
  </si>
  <si>
    <t>NESTOR DANILO CASTILLO MORENO</t>
  </si>
  <si>
    <t>20215510125612-</t>
  </si>
  <si>
    <t>64-</t>
  </si>
  <si>
    <t>2019-00254</t>
  </si>
  <si>
    <t xml:space="preserve">61 CIVIL MUNICIPAL </t>
  </si>
  <si>
    <t>BANCOMPARTIR SA</t>
  </si>
  <si>
    <t xml:space="preserve">IGNACIO OSPINA BASTIDAS </t>
  </si>
  <si>
    <t>20215510124612-</t>
  </si>
  <si>
    <t>11001400306420200012600-</t>
  </si>
  <si>
    <t>GONZALO RODRIGUEZ ESCOBAR</t>
  </si>
  <si>
    <t>ROSALBA TAUTIVA ORJUELA Y HENRRY ALFONSO MUÑOZ VALVERDE</t>
  </si>
  <si>
    <t>20215510124422-</t>
  </si>
  <si>
    <t>008-</t>
  </si>
  <si>
    <t>11001400306220190139600-</t>
  </si>
  <si>
    <t>44 DE PEQUEÑAS CAUSAS Y COMPETENCIA MULTIPLE Y/O JUZGADO 62 CIVIL MUNICIPAL DE BOGOTA DC</t>
  </si>
  <si>
    <t>JASBLEIDY AVILA MARTINEZ</t>
  </si>
  <si>
    <t>ANA CLEMIRA RODRIGUEZ MURCIA</t>
  </si>
  <si>
    <t>20215510124052-</t>
  </si>
  <si>
    <t>019-</t>
  </si>
  <si>
    <t>11001400300820200005700-</t>
  </si>
  <si>
    <t xml:space="preserve">8 CIVIL MUNICIPAL DE BOGOTA </t>
  </si>
  <si>
    <t>MARIA GRACIELA HUERFANO GUAVITA Y LUZ DARY PETIÑO HUERFANO Y RUTH YAZMIN PATIÑO HUERFANO</t>
  </si>
  <si>
    <t>20215510123442-</t>
  </si>
  <si>
    <t>244-</t>
  </si>
  <si>
    <t>2018-00244</t>
  </si>
  <si>
    <t>LADYS CAROLINA CAMPOS PAVA</t>
  </si>
  <si>
    <t>20214213530892-</t>
  </si>
  <si>
    <t>0025-</t>
  </si>
  <si>
    <t>11001400300320190116200-</t>
  </si>
  <si>
    <t xml:space="preserve">3 CIVIL MUNICIPAL DE BOGOTA DC </t>
  </si>
  <si>
    <t xml:space="preserve">LEONARDO GONZALEZ VARGAS </t>
  </si>
  <si>
    <t>20214213871782-</t>
  </si>
  <si>
    <t>2021-0018</t>
  </si>
  <si>
    <t>2019-00566</t>
  </si>
  <si>
    <t xml:space="preserve">23 DE PEQUEÑAS CAUSAS Y COMPETENCIA MULTIPLE DE BOGOTA </t>
  </si>
  <si>
    <t>CONSTRUCCIONES CRM SAS</t>
  </si>
  <si>
    <t>20215510141382-</t>
  </si>
  <si>
    <t>018-</t>
  </si>
  <si>
    <t>11001418903120180052600-</t>
  </si>
  <si>
    <t>LUIS FRANCISCO MELO HERNANDEZ Y LUIS ALBERTO MELO PEÑA</t>
  </si>
  <si>
    <t>20215510143282-</t>
  </si>
  <si>
    <t>0070-</t>
  </si>
  <si>
    <t>11001418906620190156500-</t>
  </si>
  <si>
    <t>84 CIVIL MUNICIPAL DE BOGOTA TRANSFORMADO TRANSITORIAMENTE EN EL JUZGADO 66 DE PEQUEÑAS CAUSAS Y COMPETENCIA MULTIPLE DE BOGOTA</t>
  </si>
  <si>
    <t>ROEL EDINSON ROJAS BARRERO</t>
  </si>
  <si>
    <t>MARIO AMPARO CULMA DE ALVAREZ</t>
  </si>
  <si>
    <t>20215510144082-</t>
  </si>
  <si>
    <t>1121-110</t>
  </si>
  <si>
    <t>11001400307320200021200-</t>
  </si>
  <si>
    <t xml:space="preserve">EJECUTIVO DE MINIMA CUANTIA </t>
  </si>
  <si>
    <t xml:space="preserve">7 CIVIL MUNICIPAL DE EJECUCION DE SENTENCIAS DE BOGOTA </t>
  </si>
  <si>
    <t>BANCO DE BOGOTA SA</t>
  </si>
  <si>
    <t>DELIA AURORA NOREÑA PARDO</t>
  </si>
  <si>
    <t xml:space="preserve">SECUESTRO DE LOS DERECHOS DE CUOTA QUE COMO PROPIETARIA LE PUEDAN CORRESPONDER </t>
  </si>
  <si>
    <t>20214213980792-</t>
  </si>
  <si>
    <t>0004-</t>
  </si>
  <si>
    <t>2017-00683</t>
  </si>
  <si>
    <t>26 CIVIL DEL CIRCUITO</t>
  </si>
  <si>
    <t xml:space="preserve">CONSTRUCCIONES CIRO CHIPATECUA SAS </t>
  </si>
  <si>
    <t>ASOCIACION DE VIVIENDA LA INDEPENDENCIA</t>
  </si>
  <si>
    <t>20214213980702-</t>
  </si>
  <si>
    <t>0005-</t>
  </si>
  <si>
    <t>20214213980302-</t>
  </si>
  <si>
    <t>0006-</t>
  </si>
  <si>
    <t>20214213979832-</t>
  </si>
  <si>
    <t>0007-</t>
  </si>
  <si>
    <t>20214213979652-</t>
  </si>
  <si>
    <t>0008-</t>
  </si>
  <si>
    <t>REPARTO ASIGNADO AL JUZGADO EL 29 DE  ABRIL DE 2022 -PARA VERIFICAR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</si>
</sst>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11"/>
      <color theme="1"/>
      <name val="Garamond"/>
      <family val="1"/>
    </font>
    <font>
      <sz val="11"/>
      <name val="Garamond"/>
      <family val="1"/>
    </font>
    <font>
      <sz val="11"/>
      <color rgb="FF000000"/>
      <name val="Garamond"/>
      <family val="1"/>
    </font>
    <font>
      <u/>
      <sz val="11"/>
      <color theme="10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E5AEF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2" fontId="3" fillId="0" borderId="1" xfId="0" applyNumberFormat="1" applyFont="1" applyFill="1" applyBorder="1" applyAlignment="1">
      <alignment horizontal="center" vertical="center"/>
    </xf>
    <xf numFmtId="12" fontId="3" fillId="4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16" fontId="4" fillId="4" borderId="1" xfId="0" applyNumberFormat="1" applyFont="1" applyFill="1" applyBorder="1" applyAlignment="1">
      <alignment horizontal="center" vertical="center"/>
    </xf>
    <xf numFmtId="11" fontId="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</cellXfs>
  <cellStyles count="2">
    <cellStyle name="Hyperlink" xfId="1" xr:uid="{00000000-0005-0000-0000-000001000000}"/>
    <cellStyle name="Normal" xfId="0" builtinId="0"/>
  </cellStyles>
  <dxfs count="2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64"/>
  <sheetViews>
    <sheetView tabSelected="1" topLeftCell="A124" zoomScale="80" zoomScaleNormal="80" workbookViewId="0">
      <selection activeCell="C124" sqref="C124"/>
    </sheetView>
  </sheetViews>
  <sheetFormatPr baseColWidth="10" defaultRowHeight="15" x14ac:dyDescent="0.25"/>
  <cols>
    <col min="1" max="1" width="15.28515625" customWidth="1"/>
    <col min="2" max="2" width="7.42578125" bestFit="1" customWidth="1"/>
    <col min="3" max="3" width="29.140625" customWidth="1"/>
    <col min="4" max="4" width="23" customWidth="1"/>
    <col min="5" max="5" width="18.28515625" customWidth="1"/>
    <col min="6" max="6" width="20.42578125" customWidth="1"/>
    <col min="7" max="11" width="29.5703125" customWidth="1"/>
  </cols>
  <sheetData>
    <row r="1" spans="1:11" ht="52.5" customHeight="1" x14ac:dyDescent="0.3">
      <c r="A1" s="36" t="s">
        <v>2652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4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</row>
    <row r="3" spans="1:11" ht="30" x14ac:dyDescent="0.25">
      <c r="A3" s="2" t="s">
        <v>11</v>
      </c>
      <c r="B3" s="3">
        <v>1</v>
      </c>
      <c r="C3" s="3" t="s">
        <v>12</v>
      </c>
      <c r="D3" s="3" t="s">
        <v>12</v>
      </c>
      <c r="E3" s="4">
        <v>85</v>
      </c>
      <c r="F3" s="3" t="s">
        <v>13</v>
      </c>
      <c r="G3" s="3" t="s">
        <v>14</v>
      </c>
      <c r="H3" s="3" t="s">
        <v>15</v>
      </c>
      <c r="I3" s="3" t="s">
        <v>16</v>
      </c>
      <c r="J3" s="3" t="s">
        <v>17</v>
      </c>
      <c r="K3" s="3" t="s">
        <v>18</v>
      </c>
    </row>
    <row r="4" spans="1:11" ht="30" x14ac:dyDescent="0.25">
      <c r="A4" s="2" t="s">
        <v>11</v>
      </c>
      <c r="B4" s="3">
        <v>2</v>
      </c>
      <c r="C4" s="3" t="s">
        <v>19</v>
      </c>
      <c r="D4" s="3" t="s">
        <v>19</v>
      </c>
      <c r="E4" s="4">
        <v>3075</v>
      </c>
      <c r="F4" s="3" t="s">
        <v>20</v>
      </c>
      <c r="G4" s="3" t="s">
        <v>21</v>
      </c>
      <c r="H4" s="3" t="s">
        <v>22</v>
      </c>
      <c r="I4" s="3" t="s">
        <v>23</v>
      </c>
      <c r="J4" s="3" t="s">
        <v>24</v>
      </c>
      <c r="K4" s="3" t="s">
        <v>18</v>
      </c>
    </row>
    <row r="5" spans="1:11" ht="30" x14ac:dyDescent="0.25">
      <c r="A5" s="2" t="s">
        <v>11</v>
      </c>
      <c r="B5" s="3">
        <v>3</v>
      </c>
      <c r="C5" s="3" t="s">
        <v>25</v>
      </c>
      <c r="D5" s="3" t="s">
        <v>25</v>
      </c>
      <c r="E5" s="4">
        <v>82</v>
      </c>
      <c r="F5" s="3" t="s">
        <v>26</v>
      </c>
      <c r="G5" s="3" t="s">
        <v>14</v>
      </c>
      <c r="H5" s="3" t="s">
        <v>27</v>
      </c>
      <c r="I5" s="3" t="s">
        <v>28</v>
      </c>
      <c r="J5" s="3" t="s">
        <v>29</v>
      </c>
      <c r="K5" s="3" t="s">
        <v>18</v>
      </c>
    </row>
    <row r="6" spans="1:11" ht="30" x14ac:dyDescent="0.25">
      <c r="A6" s="2" t="s">
        <v>11</v>
      </c>
      <c r="B6" s="3">
        <v>4</v>
      </c>
      <c r="C6" s="3" t="s">
        <v>30</v>
      </c>
      <c r="D6" s="3" t="s">
        <v>30</v>
      </c>
      <c r="E6" s="4">
        <v>183</v>
      </c>
      <c r="F6" s="3" t="s">
        <v>31</v>
      </c>
      <c r="G6" s="3" t="s">
        <v>32</v>
      </c>
      <c r="H6" s="3" t="s">
        <v>33</v>
      </c>
      <c r="I6" s="3" t="s">
        <v>34</v>
      </c>
      <c r="J6" s="3" t="s">
        <v>35</v>
      </c>
      <c r="K6" s="3" t="s">
        <v>18</v>
      </c>
    </row>
    <row r="7" spans="1:11" ht="30" x14ac:dyDescent="0.25">
      <c r="A7" s="2" t="s">
        <v>11</v>
      </c>
      <c r="B7" s="3">
        <v>5</v>
      </c>
      <c r="C7" s="3" t="s">
        <v>36</v>
      </c>
      <c r="D7" s="3" t="s">
        <v>36</v>
      </c>
      <c r="E7" s="4">
        <v>5668</v>
      </c>
      <c r="F7" s="3" t="s">
        <v>37</v>
      </c>
      <c r="G7" s="3" t="s">
        <v>38</v>
      </c>
      <c r="H7" s="3" t="s">
        <v>39</v>
      </c>
      <c r="I7" s="3" t="s">
        <v>40</v>
      </c>
      <c r="J7" s="3"/>
      <c r="K7" s="3" t="s">
        <v>18</v>
      </c>
    </row>
    <row r="8" spans="1:11" ht="30" x14ac:dyDescent="0.25">
      <c r="A8" s="2" t="s">
        <v>11</v>
      </c>
      <c r="B8" s="3">
        <v>6</v>
      </c>
      <c r="C8" s="3" t="s">
        <v>41</v>
      </c>
      <c r="D8" s="3" t="s">
        <v>41</v>
      </c>
      <c r="E8" s="4">
        <v>69</v>
      </c>
      <c r="F8" s="3" t="s">
        <v>42</v>
      </c>
      <c r="G8" s="3" t="s">
        <v>43</v>
      </c>
      <c r="H8" s="3" t="s">
        <v>44</v>
      </c>
      <c r="I8" s="3" t="s">
        <v>45</v>
      </c>
      <c r="J8" s="3" t="s">
        <v>46</v>
      </c>
      <c r="K8" s="3" t="s">
        <v>18</v>
      </c>
    </row>
    <row r="9" spans="1:11" ht="30" x14ac:dyDescent="0.25">
      <c r="A9" s="2" t="s">
        <v>11</v>
      </c>
      <c r="B9" s="3">
        <v>7</v>
      </c>
      <c r="C9" s="3" t="s">
        <v>47</v>
      </c>
      <c r="D9" s="3" t="s">
        <v>47</v>
      </c>
      <c r="E9" s="4" t="s">
        <v>48</v>
      </c>
      <c r="F9" s="3" t="s">
        <v>49</v>
      </c>
      <c r="G9" s="3" t="s">
        <v>50</v>
      </c>
      <c r="H9" s="3" t="s">
        <v>51</v>
      </c>
      <c r="I9" s="3" t="s">
        <v>52</v>
      </c>
      <c r="J9" s="3" t="s">
        <v>53</v>
      </c>
      <c r="K9" s="3" t="s">
        <v>18</v>
      </c>
    </row>
    <row r="10" spans="1:11" ht="30" x14ac:dyDescent="0.25">
      <c r="A10" s="2" t="s">
        <v>11</v>
      </c>
      <c r="B10" s="3">
        <v>8</v>
      </c>
      <c r="C10" s="3" t="s">
        <v>54</v>
      </c>
      <c r="D10" s="3" t="s">
        <v>54</v>
      </c>
      <c r="E10" s="4">
        <v>5544</v>
      </c>
      <c r="F10" s="3" t="s">
        <v>55</v>
      </c>
      <c r="G10" s="3" t="s">
        <v>56</v>
      </c>
      <c r="H10" s="3" t="s">
        <v>57</v>
      </c>
      <c r="I10" s="3" t="s">
        <v>58</v>
      </c>
      <c r="J10" s="3" t="s">
        <v>59</v>
      </c>
      <c r="K10" s="3" t="s">
        <v>18</v>
      </c>
    </row>
    <row r="11" spans="1:11" ht="60" x14ac:dyDescent="0.25">
      <c r="A11" s="2" t="s">
        <v>11</v>
      </c>
      <c r="B11" s="3">
        <v>9</v>
      </c>
      <c r="C11" s="3" t="s">
        <v>60</v>
      </c>
      <c r="D11" s="3" t="s">
        <v>60</v>
      </c>
      <c r="E11" s="4">
        <v>15</v>
      </c>
      <c r="F11" s="3" t="s">
        <v>61</v>
      </c>
      <c r="G11" s="3" t="s">
        <v>62</v>
      </c>
      <c r="H11" s="3" t="s">
        <v>63</v>
      </c>
      <c r="I11" s="3" t="s">
        <v>64</v>
      </c>
      <c r="J11" s="3" t="s">
        <v>65</v>
      </c>
      <c r="K11" s="3" t="s">
        <v>18</v>
      </c>
    </row>
    <row r="12" spans="1:11" ht="30" x14ac:dyDescent="0.25">
      <c r="A12" s="2" t="s">
        <v>11</v>
      </c>
      <c r="B12" s="3">
        <v>10</v>
      </c>
      <c r="C12" s="3" t="s">
        <v>66</v>
      </c>
      <c r="D12" s="3" t="s">
        <v>66</v>
      </c>
      <c r="E12" s="4">
        <v>26</v>
      </c>
      <c r="F12" s="3" t="s">
        <v>67</v>
      </c>
      <c r="G12" s="3" t="s">
        <v>32</v>
      </c>
      <c r="H12" s="3" t="s">
        <v>68</v>
      </c>
      <c r="I12" s="3" t="s">
        <v>69</v>
      </c>
      <c r="J12" s="3" t="s">
        <v>70</v>
      </c>
      <c r="K12" s="3" t="s">
        <v>18</v>
      </c>
    </row>
    <row r="13" spans="1:11" ht="30" x14ac:dyDescent="0.25">
      <c r="A13" s="2" t="s">
        <v>11</v>
      </c>
      <c r="B13" s="3">
        <v>11</v>
      </c>
      <c r="C13" s="3" t="s">
        <v>71</v>
      </c>
      <c r="D13" s="3" t="s">
        <v>71</v>
      </c>
      <c r="E13" s="4">
        <v>26</v>
      </c>
      <c r="F13" s="3" t="s">
        <v>72</v>
      </c>
      <c r="G13" s="3" t="s">
        <v>32</v>
      </c>
      <c r="H13" s="3" t="s">
        <v>73</v>
      </c>
      <c r="I13" s="3" t="s">
        <v>74</v>
      </c>
      <c r="J13" s="3" t="s">
        <v>75</v>
      </c>
      <c r="K13" s="3" t="s">
        <v>18</v>
      </c>
    </row>
    <row r="14" spans="1:11" ht="45" x14ac:dyDescent="0.25">
      <c r="A14" s="2" t="s">
        <v>11</v>
      </c>
      <c r="B14" s="3">
        <v>12</v>
      </c>
      <c r="C14" s="3" t="s">
        <v>76</v>
      </c>
      <c r="D14" s="3" t="s">
        <v>76</v>
      </c>
      <c r="E14" s="4">
        <v>15</v>
      </c>
      <c r="F14" s="3" t="s">
        <v>77</v>
      </c>
      <c r="G14" s="3" t="s">
        <v>32</v>
      </c>
      <c r="H14" s="3" t="s">
        <v>78</v>
      </c>
      <c r="I14" s="3" t="s">
        <v>79</v>
      </c>
      <c r="J14" s="3" t="s">
        <v>80</v>
      </c>
      <c r="K14" s="3" t="s">
        <v>18</v>
      </c>
    </row>
    <row r="15" spans="1:11" ht="60" x14ac:dyDescent="0.25">
      <c r="A15" s="2" t="s">
        <v>11</v>
      </c>
      <c r="B15" s="3">
        <v>13</v>
      </c>
      <c r="C15" s="3" t="s">
        <v>81</v>
      </c>
      <c r="D15" s="3" t="s">
        <v>81</v>
      </c>
      <c r="E15" s="4" t="s">
        <v>82</v>
      </c>
      <c r="F15" s="3" t="s">
        <v>83</v>
      </c>
      <c r="G15" s="3" t="s">
        <v>84</v>
      </c>
      <c r="H15" s="3" t="s">
        <v>85</v>
      </c>
      <c r="I15" s="3" t="s">
        <v>86</v>
      </c>
      <c r="J15" s="3" t="s">
        <v>87</v>
      </c>
      <c r="K15" s="3" t="s">
        <v>18</v>
      </c>
    </row>
    <row r="16" spans="1:11" ht="30" x14ac:dyDescent="0.25">
      <c r="A16" s="2" t="s">
        <v>11</v>
      </c>
      <c r="B16" s="3">
        <v>14</v>
      </c>
      <c r="C16" s="3" t="s">
        <v>88</v>
      </c>
      <c r="D16" s="3" t="s">
        <v>88</v>
      </c>
      <c r="E16" s="4">
        <v>25</v>
      </c>
      <c r="F16" s="3" t="s">
        <v>89</v>
      </c>
      <c r="G16" s="3" t="s">
        <v>32</v>
      </c>
      <c r="H16" s="3" t="s">
        <v>90</v>
      </c>
      <c r="I16" s="3" t="s">
        <v>91</v>
      </c>
      <c r="J16" s="3" t="s">
        <v>92</v>
      </c>
      <c r="K16" s="3" t="s">
        <v>18</v>
      </c>
    </row>
    <row r="17" spans="1:11" ht="30" x14ac:dyDescent="0.25">
      <c r="A17" s="2" t="s">
        <v>11</v>
      </c>
      <c r="B17" s="3">
        <v>15</v>
      </c>
      <c r="C17" s="3" t="s">
        <v>93</v>
      </c>
      <c r="D17" s="3" t="s">
        <v>93</v>
      </c>
      <c r="E17" s="4">
        <v>24</v>
      </c>
      <c r="F17" s="3" t="s">
        <v>94</v>
      </c>
      <c r="G17" s="3" t="s">
        <v>84</v>
      </c>
      <c r="H17" s="3" t="s">
        <v>95</v>
      </c>
      <c r="I17" s="3" t="s">
        <v>96</v>
      </c>
      <c r="J17" s="3" t="s">
        <v>97</v>
      </c>
      <c r="K17" s="3" t="s">
        <v>18</v>
      </c>
    </row>
    <row r="18" spans="1:11" ht="30" x14ac:dyDescent="0.25">
      <c r="A18" s="2" t="s">
        <v>11</v>
      </c>
      <c r="B18" s="3">
        <v>16</v>
      </c>
      <c r="C18" s="3" t="s">
        <v>98</v>
      </c>
      <c r="D18" s="3" t="s">
        <v>98</v>
      </c>
      <c r="E18" s="4">
        <v>6</v>
      </c>
      <c r="F18" s="3" t="s">
        <v>99</v>
      </c>
      <c r="G18" s="3" t="s">
        <v>84</v>
      </c>
      <c r="H18" s="3" t="s">
        <v>100</v>
      </c>
      <c r="I18" s="3" t="s">
        <v>101</v>
      </c>
      <c r="J18" s="3" t="s">
        <v>102</v>
      </c>
      <c r="K18" s="3" t="s">
        <v>18</v>
      </c>
    </row>
    <row r="19" spans="1:11" ht="45" x14ac:dyDescent="0.25">
      <c r="A19" s="2" t="s">
        <v>11</v>
      </c>
      <c r="B19" s="3">
        <v>17</v>
      </c>
      <c r="C19" s="3" t="s">
        <v>103</v>
      </c>
      <c r="D19" s="3" t="s">
        <v>103</v>
      </c>
      <c r="E19" s="7">
        <v>156</v>
      </c>
      <c r="F19" s="3" t="s">
        <v>104</v>
      </c>
      <c r="G19" s="3" t="s">
        <v>105</v>
      </c>
      <c r="H19" s="3" t="s">
        <v>106</v>
      </c>
      <c r="I19" s="3" t="s">
        <v>107</v>
      </c>
      <c r="J19" s="3" t="s">
        <v>108</v>
      </c>
      <c r="K19" s="6" t="s">
        <v>18</v>
      </c>
    </row>
    <row r="20" spans="1:11" ht="45" x14ac:dyDescent="0.25">
      <c r="A20" s="2" t="s">
        <v>11</v>
      </c>
      <c r="B20" s="3">
        <v>18</v>
      </c>
      <c r="C20" s="3" t="s">
        <v>109</v>
      </c>
      <c r="D20" s="3" t="s">
        <v>109</v>
      </c>
      <c r="E20" s="4">
        <v>21</v>
      </c>
      <c r="F20" s="3" t="s">
        <v>110</v>
      </c>
      <c r="G20" s="3" t="s">
        <v>32</v>
      </c>
      <c r="H20" s="3" t="s">
        <v>111</v>
      </c>
      <c r="I20" s="3" t="s">
        <v>112</v>
      </c>
      <c r="J20" s="3" t="s">
        <v>113</v>
      </c>
      <c r="K20" s="3" t="s">
        <v>18</v>
      </c>
    </row>
    <row r="21" spans="1:11" ht="30" x14ac:dyDescent="0.25">
      <c r="A21" s="2" t="s">
        <v>11</v>
      </c>
      <c r="B21" s="3">
        <v>19</v>
      </c>
      <c r="C21" s="3" t="s">
        <v>114</v>
      </c>
      <c r="D21" s="3" t="s">
        <v>114</v>
      </c>
      <c r="E21" s="4">
        <v>11</v>
      </c>
      <c r="F21" s="3" t="s">
        <v>115</v>
      </c>
      <c r="G21" s="3" t="s">
        <v>116</v>
      </c>
      <c r="H21" s="3" t="s">
        <v>117</v>
      </c>
      <c r="I21" s="3" t="s">
        <v>118</v>
      </c>
      <c r="J21" s="3" t="s">
        <v>119</v>
      </c>
      <c r="K21" s="3" t="s">
        <v>18</v>
      </c>
    </row>
    <row r="22" spans="1:11" ht="30" x14ac:dyDescent="0.25">
      <c r="A22" s="2" t="s">
        <v>11</v>
      </c>
      <c r="B22" s="3">
        <v>20</v>
      </c>
      <c r="C22" s="3" t="s">
        <v>120</v>
      </c>
      <c r="D22" s="3" t="s">
        <v>120</v>
      </c>
      <c r="E22" s="4" t="s">
        <v>121</v>
      </c>
      <c r="F22" s="3" t="s">
        <v>122</v>
      </c>
      <c r="G22" s="3" t="s">
        <v>14</v>
      </c>
      <c r="H22" s="3" t="s">
        <v>123</v>
      </c>
      <c r="I22" s="3" t="s">
        <v>124</v>
      </c>
      <c r="J22" s="3" t="s">
        <v>125</v>
      </c>
      <c r="K22" s="3" t="s">
        <v>18</v>
      </c>
    </row>
    <row r="23" spans="1:11" ht="30" x14ac:dyDescent="0.25">
      <c r="A23" s="2" t="s">
        <v>11</v>
      </c>
      <c r="B23" s="3">
        <v>21</v>
      </c>
      <c r="C23" s="3" t="s">
        <v>126</v>
      </c>
      <c r="D23" s="3" t="s">
        <v>126</v>
      </c>
      <c r="E23" s="4">
        <v>3</v>
      </c>
      <c r="F23" s="3" t="s">
        <v>127</v>
      </c>
      <c r="G23" s="3" t="s">
        <v>128</v>
      </c>
      <c r="H23" s="3" t="s">
        <v>129</v>
      </c>
      <c r="I23" s="3" t="s">
        <v>130</v>
      </c>
      <c r="J23" s="3" t="s">
        <v>131</v>
      </c>
      <c r="K23" s="3" t="s">
        <v>18</v>
      </c>
    </row>
    <row r="24" spans="1:11" ht="30" x14ac:dyDescent="0.25">
      <c r="A24" s="2" t="s">
        <v>11</v>
      </c>
      <c r="B24" s="3">
        <v>22</v>
      </c>
      <c r="C24" s="3" t="s">
        <v>132</v>
      </c>
      <c r="D24" s="3" t="s">
        <v>132</v>
      </c>
      <c r="E24" s="4">
        <v>107</v>
      </c>
      <c r="F24" s="3" t="s">
        <v>133</v>
      </c>
      <c r="G24" s="3" t="s">
        <v>32</v>
      </c>
      <c r="H24" s="3" t="s">
        <v>134</v>
      </c>
      <c r="I24" s="3" t="s">
        <v>135</v>
      </c>
      <c r="J24" s="3" t="s">
        <v>136</v>
      </c>
      <c r="K24" s="3" t="s">
        <v>18</v>
      </c>
    </row>
    <row r="25" spans="1:11" ht="30" x14ac:dyDescent="0.25">
      <c r="A25" s="2" t="s">
        <v>11</v>
      </c>
      <c r="B25" s="3">
        <v>23</v>
      </c>
      <c r="C25" s="3" t="s">
        <v>137</v>
      </c>
      <c r="D25" s="3" t="s">
        <v>137</v>
      </c>
      <c r="E25" s="4">
        <v>15</v>
      </c>
      <c r="F25" s="3" t="s">
        <v>138</v>
      </c>
      <c r="G25" s="3" t="s">
        <v>139</v>
      </c>
      <c r="H25" s="3" t="s">
        <v>140</v>
      </c>
      <c r="I25" s="3" t="s">
        <v>141</v>
      </c>
      <c r="J25" s="3" t="s">
        <v>142</v>
      </c>
      <c r="K25" s="3" t="s">
        <v>18</v>
      </c>
    </row>
    <row r="26" spans="1:11" ht="45" x14ac:dyDescent="0.25">
      <c r="A26" s="2" t="s">
        <v>11</v>
      </c>
      <c r="B26" s="3">
        <v>24</v>
      </c>
      <c r="C26" s="3" t="s">
        <v>143</v>
      </c>
      <c r="D26" s="3" t="s">
        <v>143</v>
      </c>
      <c r="E26" s="4">
        <v>134</v>
      </c>
      <c r="F26" s="3" t="s">
        <v>144</v>
      </c>
      <c r="G26" s="3" t="s">
        <v>145</v>
      </c>
      <c r="H26" s="3" t="s">
        <v>146</v>
      </c>
      <c r="I26" s="3" t="s">
        <v>147</v>
      </c>
      <c r="J26" s="3" t="s">
        <v>148</v>
      </c>
      <c r="K26" s="3" t="s">
        <v>18</v>
      </c>
    </row>
    <row r="27" spans="1:11" ht="30" x14ac:dyDescent="0.25">
      <c r="A27" s="2" t="s">
        <v>11</v>
      </c>
      <c r="B27" s="3">
        <v>25</v>
      </c>
      <c r="C27" s="3" t="s">
        <v>149</v>
      </c>
      <c r="D27" s="3" t="s">
        <v>149</v>
      </c>
      <c r="E27" s="4">
        <v>3</v>
      </c>
      <c r="F27" s="3" t="s">
        <v>150</v>
      </c>
      <c r="G27" s="3" t="s">
        <v>32</v>
      </c>
      <c r="H27" s="3" t="s">
        <v>151</v>
      </c>
      <c r="I27" s="3" t="s">
        <v>147</v>
      </c>
      <c r="J27" s="3" t="s">
        <v>152</v>
      </c>
      <c r="K27" s="3" t="s">
        <v>18</v>
      </c>
    </row>
    <row r="28" spans="1:11" ht="30" x14ac:dyDescent="0.25">
      <c r="A28" s="2" t="s">
        <v>11</v>
      </c>
      <c r="B28" s="3">
        <v>26</v>
      </c>
      <c r="C28" s="3" t="s">
        <v>153</v>
      </c>
      <c r="D28" s="3" t="s">
        <v>153</v>
      </c>
      <c r="E28" s="4">
        <v>64</v>
      </c>
      <c r="F28" s="3" t="s">
        <v>154</v>
      </c>
      <c r="G28" s="3" t="s">
        <v>155</v>
      </c>
      <c r="H28" s="3" t="s">
        <v>156</v>
      </c>
      <c r="I28" s="3" t="s">
        <v>157</v>
      </c>
      <c r="J28" s="3" t="s">
        <v>158</v>
      </c>
      <c r="K28" s="3" t="s">
        <v>18</v>
      </c>
    </row>
    <row r="29" spans="1:11" ht="30" x14ac:dyDescent="0.25">
      <c r="A29" s="2" t="s">
        <v>11</v>
      </c>
      <c r="B29" s="3">
        <v>27</v>
      </c>
      <c r="C29" s="3" t="s">
        <v>159</v>
      </c>
      <c r="D29" s="3" t="s">
        <v>159</v>
      </c>
      <c r="E29" s="4" t="s">
        <v>160</v>
      </c>
      <c r="F29" s="3" t="s">
        <v>161</v>
      </c>
      <c r="G29" s="3" t="s">
        <v>56</v>
      </c>
      <c r="H29" s="3" t="s">
        <v>162</v>
      </c>
      <c r="I29" s="3" t="s">
        <v>163</v>
      </c>
      <c r="J29" s="3" t="s">
        <v>164</v>
      </c>
      <c r="K29" s="3" t="s">
        <v>18</v>
      </c>
    </row>
    <row r="30" spans="1:11" ht="30" x14ac:dyDescent="0.25">
      <c r="A30" s="2" t="s">
        <v>11</v>
      </c>
      <c r="B30" s="3">
        <v>28</v>
      </c>
      <c r="C30" s="3" t="s">
        <v>165</v>
      </c>
      <c r="D30" s="3" t="s">
        <v>165</v>
      </c>
      <c r="E30" s="4" t="s">
        <v>166</v>
      </c>
      <c r="F30" s="3" t="s">
        <v>167</v>
      </c>
      <c r="G30" s="3" t="s">
        <v>168</v>
      </c>
      <c r="H30" s="3" t="s">
        <v>169</v>
      </c>
      <c r="I30" s="3" t="s">
        <v>170</v>
      </c>
      <c r="J30" s="3" t="s">
        <v>171</v>
      </c>
      <c r="K30" s="3" t="s">
        <v>18</v>
      </c>
    </row>
    <row r="31" spans="1:11" ht="30" x14ac:dyDescent="0.25">
      <c r="A31" s="2" t="s">
        <v>11</v>
      </c>
      <c r="B31" s="3">
        <v>29</v>
      </c>
      <c r="C31" s="3" t="s">
        <v>172</v>
      </c>
      <c r="D31" s="3" t="s">
        <v>172</v>
      </c>
      <c r="E31" s="4">
        <v>3</v>
      </c>
      <c r="F31" s="3" t="s">
        <v>173</v>
      </c>
      <c r="G31" s="3" t="s">
        <v>168</v>
      </c>
      <c r="H31" s="3" t="s">
        <v>174</v>
      </c>
      <c r="I31" s="3" t="s">
        <v>175</v>
      </c>
      <c r="J31" s="3" t="s">
        <v>131</v>
      </c>
      <c r="K31" s="3" t="s">
        <v>18</v>
      </c>
    </row>
    <row r="32" spans="1:11" ht="30" x14ac:dyDescent="0.25">
      <c r="A32" s="2" t="s">
        <v>11</v>
      </c>
      <c r="B32" s="3">
        <v>30</v>
      </c>
      <c r="C32" s="3" t="s">
        <v>176</v>
      </c>
      <c r="D32" s="3" t="s">
        <v>176</v>
      </c>
      <c r="E32" s="4">
        <v>4</v>
      </c>
      <c r="F32" s="3" t="s">
        <v>177</v>
      </c>
      <c r="G32" s="3" t="s">
        <v>168</v>
      </c>
      <c r="H32" s="3" t="s">
        <v>178</v>
      </c>
      <c r="I32" s="3" t="s">
        <v>179</v>
      </c>
      <c r="J32" s="3" t="s">
        <v>180</v>
      </c>
      <c r="K32" s="3" t="s">
        <v>18</v>
      </c>
    </row>
    <row r="33" spans="1:11" ht="30" x14ac:dyDescent="0.25">
      <c r="A33" s="2" t="s">
        <v>11</v>
      </c>
      <c r="B33" s="3">
        <v>31</v>
      </c>
      <c r="C33" s="3" t="s">
        <v>181</v>
      </c>
      <c r="D33" s="3" t="s">
        <v>181</v>
      </c>
      <c r="E33" s="4">
        <v>12</v>
      </c>
      <c r="F33" s="3" t="s">
        <v>182</v>
      </c>
      <c r="G33" s="3" t="s">
        <v>56</v>
      </c>
      <c r="H33" s="3" t="s">
        <v>183</v>
      </c>
      <c r="I33" s="3" t="s">
        <v>184</v>
      </c>
      <c r="J33" s="3" t="s">
        <v>185</v>
      </c>
      <c r="K33" s="3" t="s">
        <v>18</v>
      </c>
    </row>
    <row r="34" spans="1:11" ht="45" x14ac:dyDescent="0.25">
      <c r="A34" s="2" t="s">
        <v>11</v>
      </c>
      <c r="B34" s="3">
        <v>32</v>
      </c>
      <c r="C34" s="3" t="s">
        <v>186</v>
      </c>
      <c r="D34" s="3" t="s">
        <v>186</v>
      </c>
      <c r="E34" s="4">
        <v>74</v>
      </c>
      <c r="F34" s="3" t="s">
        <v>187</v>
      </c>
      <c r="G34" s="3" t="s">
        <v>188</v>
      </c>
      <c r="H34" s="3" t="s">
        <v>189</v>
      </c>
      <c r="I34" s="3" t="s">
        <v>190</v>
      </c>
      <c r="J34" s="3" t="s">
        <v>191</v>
      </c>
      <c r="K34" s="3" t="s">
        <v>192</v>
      </c>
    </row>
    <row r="35" spans="1:11" ht="30" x14ac:dyDescent="0.25">
      <c r="A35" s="2" t="s">
        <v>11</v>
      </c>
      <c r="B35" s="3">
        <v>33</v>
      </c>
      <c r="C35" s="3" t="s">
        <v>193</v>
      </c>
      <c r="D35" s="3" t="s">
        <v>193</v>
      </c>
      <c r="E35" s="4">
        <v>304</v>
      </c>
      <c r="F35" s="3" t="s">
        <v>194</v>
      </c>
      <c r="G35" s="3" t="s">
        <v>21</v>
      </c>
      <c r="H35" s="3" t="s">
        <v>195</v>
      </c>
      <c r="I35" s="3" t="s">
        <v>196</v>
      </c>
      <c r="J35" s="3" t="s">
        <v>197</v>
      </c>
      <c r="K35" s="3" t="s">
        <v>198</v>
      </c>
    </row>
    <row r="36" spans="1:11" ht="30" x14ac:dyDescent="0.25">
      <c r="A36" s="2" t="s">
        <v>11</v>
      </c>
      <c r="B36" s="3">
        <v>34</v>
      </c>
      <c r="C36" s="3" t="s">
        <v>199</v>
      </c>
      <c r="D36" s="3" t="s">
        <v>199</v>
      </c>
      <c r="E36" s="4">
        <v>22</v>
      </c>
      <c r="F36" s="3" t="s">
        <v>200</v>
      </c>
      <c r="G36" s="3" t="s">
        <v>188</v>
      </c>
      <c r="H36" s="3" t="s">
        <v>201</v>
      </c>
      <c r="I36" s="3" t="s">
        <v>202</v>
      </c>
      <c r="J36" s="3" t="s">
        <v>203</v>
      </c>
      <c r="K36" s="3" t="s">
        <v>198</v>
      </c>
    </row>
    <row r="37" spans="1:11" ht="30" x14ac:dyDescent="0.25">
      <c r="A37" s="2" t="s">
        <v>11</v>
      </c>
      <c r="B37" s="3">
        <v>35</v>
      </c>
      <c r="C37" s="3" t="s">
        <v>204</v>
      </c>
      <c r="D37" s="3" t="s">
        <v>204</v>
      </c>
      <c r="E37" s="7" t="s">
        <v>205</v>
      </c>
      <c r="F37" s="3" t="s">
        <v>206</v>
      </c>
      <c r="G37" s="6" t="s">
        <v>105</v>
      </c>
      <c r="H37" s="6" t="s">
        <v>207</v>
      </c>
      <c r="I37" s="6" t="s">
        <v>208</v>
      </c>
      <c r="J37" s="6" t="s">
        <v>209</v>
      </c>
      <c r="K37" s="3" t="s">
        <v>198</v>
      </c>
    </row>
    <row r="38" spans="1:11" ht="30" x14ac:dyDescent="0.25">
      <c r="A38" s="2" t="s">
        <v>11</v>
      </c>
      <c r="B38" s="3">
        <v>36</v>
      </c>
      <c r="C38" s="3" t="s">
        <v>210</v>
      </c>
      <c r="D38" s="3" t="s">
        <v>210</v>
      </c>
      <c r="E38" s="7">
        <v>15</v>
      </c>
      <c r="F38" s="3" t="s">
        <v>211</v>
      </c>
      <c r="G38" s="6" t="s">
        <v>105</v>
      </c>
      <c r="H38" s="6" t="s">
        <v>212</v>
      </c>
      <c r="I38" s="6" t="s">
        <v>213</v>
      </c>
      <c r="J38" s="6" t="s">
        <v>214</v>
      </c>
      <c r="K38" s="3" t="s">
        <v>198</v>
      </c>
    </row>
    <row r="39" spans="1:11" ht="30" x14ac:dyDescent="0.25">
      <c r="A39" s="2" t="s">
        <v>11</v>
      </c>
      <c r="B39" s="3">
        <v>37</v>
      </c>
      <c r="C39" s="3" t="s">
        <v>215</v>
      </c>
      <c r="D39" s="3" t="s">
        <v>215</v>
      </c>
      <c r="E39" s="7">
        <v>38</v>
      </c>
      <c r="F39" s="3" t="s">
        <v>216</v>
      </c>
      <c r="G39" s="6" t="s">
        <v>188</v>
      </c>
      <c r="H39" s="6" t="s">
        <v>217</v>
      </c>
      <c r="I39" s="6" t="s">
        <v>218</v>
      </c>
      <c r="J39" s="6" t="s">
        <v>219</v>
      </c>
      <c r="K39" s="3" t="s">
        <v>198</v>
      </c>
    </row>
    <row r="40" spans="1:11" ht="30" x14ac:dyDescent="0.25">
      <c r="A40" s="2" t="s">
        <v>11</v>
      </c>
      <c r="B40" s="3">
        <v>38</v>
      </c>
      <c r="C40" s="3" t="s">
        <v>220</v>
      </c>
      <c r="D40" s="3" t="s">
        <v>220</v>
      </c>
      <c r="E40" s="7">
        <v>21112</v>
      </c>
      <c r="F40" s="3" t="s">
        <v>221</v>
      </c>
      <c r="G40" s="6" t="s">
        <v>188</v>
      </c>
      <c r="H40" s="6" t="s">
        <v>222</v>
      </c>
      <c r="I40" s="6" t="s">
        <v>223</v>
      </c>
      <c r="J40" s="6" t="s">
        <v>224</v>
      </c>
      <c r="K40" s="3" t="s">
        <v>198</v>
      </c>
    </row>
    <row r="41" spans="1:11" ht="30" x14ac:dyDescent="0.25">
      <c r="A41" s="2" t="s">
        <v>11</v>
      </c>
      <c r="B41" s="3">
        <v>39</v>
      </c>
      <c r="C41" s="3" t="s">
        <v>225</v>
      </c>
      <c r="D41" s="3" t="s">
        <v>225</v>
      </c>
      <c r="E41" s="7" t="s">
        <v>226</v>
      </c>
      <c r="F41" s="3" t="s">
        <v>227</v>
      </c>
      <c r="G41" s="6" t="s">
        <v>188</v>
      </c>
      <c r="H41" s="6" t="s">
        <v>228</v>
      </c>
      <c r="I41" s="6" t="s">
        <v>223</v>
      </c>
      <c r="J41" s="6" t="s">
        <v>229</v>
      </c>
      <c r="K41" s="3" t="s">
        <v>198</v>
      </c>
    </row>
    <row r="42" spans="1:11" ht="30" x14ac:dyDescent="0.25">
      <c r="A42" s="2" t="s">
        <v>11</v>
      </c>
      <c r="B42" s="3">
        <v>40</v>
      </c>
      <c r="C42" s="3" t="s">
        <v>230</v>
      </c>
      <c r="D42" s="3" t="s">
        <v>230</v>
      </c>
      <c r="E42" s="7">
        <v>284</v>
      </c>
      <c r="F42" s="3" t="s">
        <v>231</v>
      </c>
      <c r="G42" s="6" t="s">
        <v>188</v>
      </c>
      <c r="H42" s="6" t="s">
        <v>232</v>
      </c>
      <c r="I42" s="6" t="s">
        <v>223</v>
      </c>
      <c r="J42" s="6" t="s">
        <v>233</v>
      </c>
      <c r="K42" s="3" t="s">
        <v>198</v>
      </c>
    </row>
    <row r="43" spans="1:11" ht="30" x14ac:dyDescent="0.25">
      <c r="A43" s="2" t="s">
        <v>11</v>
      </c>
      <c r="B43" s="3">
        <v>41</v>
      </c>
      <c r="C43" s="3" t="s">
        <v>234</v>
      </c>
      <c r="D43" s="3" t="s">
        <v>234</v>
      </c>
      <c r="E43" s="7">
        <v>5872</v>
      </c>
      <c r="F43" s="3" t="s">
        <v>235</v>
      </c>
      <c r="G43" s="6" t="s">
        <v>188</v>
      </c>
      <c r="H43" s="6" t="s">
        <v>236</v>
      </c>
      <c r="I43" s="6" t="s">
        <v>237</v>
      </c>
      <c r="J43" s="6" t="s">
        <v>238</v>
      </c>
      <c r="K43" s="3" t="s">
        <v>198</v>
      </c>
    </row>
    <row r="44" spans="1:11" ht="60" x14ac:dyDescent="0.25">
      <c r="A44" s="2" t="s">
        <v>11</v>
      </c>
      <c r="B44" s="3">
        <v>42</v>
      </c>
      <c r="C44" s="5" t="s">
        <v>239</v>
      </c>
      <c r="D44" s="3" t="s">
        <v>239</v>
      </c>
      <c r="E44" s="7" t="s">
        <v>240</v>
      </c>
      <c r="F44" s="3" t="s">
        <v>241</v>
      </c>
      <c r="G44" s="6" t="s">
        <v>188</v>
      </c>
      <c r="H44" s="6" t="s">
        <v>242</v>
      </c>
      <c r="I44" s="6" t="s">
        <v>243</v>
      </c>
      <c r="J44" s="6" t="s">
        <v>244</v>
      </c>
      <c r="K44" s="3" t="s">
        <v>198</v>
      </c>
    </row>
    <row r="45" spans="1:11" ht="45" x14ac:dyDescent="0.25">
      <c r="A45" s="2" t="s">
        <v>11</v>
      </c>
      <c r="B45" s="3">
        <v>43</v>
      </c>
      <c r="C45" s="3" t="s">
        <v>245</v>
      </c>
      <c r="D45" s="3" t="s">
        <v>245</v>
      </c>
      <c r="E45" s="7">
        <v>13</v>
      </c>
      <c r="F45" s="3" t="s">
        <v>246</v>
      </c>
      <c r="G45" s="6" t="s">
        <v>188</v>
      </c>
      <c r="H45" s="6" t="s">
        <v>247</v>
      </c>
      <c r="I45" s="6" t="s">
        <v>248</v>
      </c>
      <c r="J45" s="6" t="s">
        <v>249</v>
      </c>
      <c r="K45" s="3" t="s">
        <v>198</v>
      </c>
    </row>
    <row r="46" spans="1:11" ht="30" x14ac:dyDescent="0.25">
      <c r="A46" s="2" t="s">
        <v>11</v>
      </c>
      <c r="B46" s="3">
        <v>44</v>
      </c>
      <c r="C46" s="3" t="s">
        <v>250</v>
      </c>
      <c r="D46" s="3" t="s">
        <v>250</v>
      </c>
      <c r="E46" s="7">
        <v>17</v>
      </c>
      <c r="F46" s="3" t="s">
        <v>251</v>
      </c>
      <c r="G46" s="6" t="s">
        <v>105</v>
      </c>
      <c r="H46" s="6" t="s">
        <v>252</v>
      </c>
      <c r="I46" s="6" t="s">
        <v>253</v>
      </c>
      <c r="J46" s="6" t="s">
        <v>254</v>
      </c>
      <c r="K46" s="6" t="s">
        <v>192</v>
      </c>
    </row>
    <row r="47" spans="1:11" ht="30" x14ac:dyDescent="0.25">
      <c r="A47" s="2" t="s">
        <v>11</v>
      </c>
      <c r="B47" s="3">
        <v>45</v>
      </c>
      <c r="C47" s="3" t="s">
        <v>255</v>
      </c>
      <c r="D47" s="3" t="s">
        <v>255</v>
      </c>
      <c r="E47" s="7" t="s">
        <v>256</v>
      </c>
      <c r="F47" s="3" t="s">
        <v>257</v>
      </c>
      <c r="G47" s="6" t="s">
        <v>188</v>
      </c>
      <c r="H47" s="6" t="s">
        <v>258</v>
      </c>
      <c r="I47" s="6" t="s">
        <v>259</v>
      </c>
      <c r="J47" s="6" t="s">
        <v>260</v>
      </c>
      <c r="K47" s="3" t="s">
        <v>198</v>
      </c>
    </row>
    <row r="48" spans="1:11" ht="30" x14ac:dyDescent="0.25">
      <c r="A48" s="2" t="s">
        <v>11</v>
      </c>
      <c r="B48" s="3">
        <v>46</v>
      </c>
      <c r="C48" s="3" t="s">
        <v>261</v>
      </c>
      <c r="D48" s="3" t="s">
        <v>261</v>
      </c>
      <c r="E48" s="7">
        <v>1949</v>
      </c>
      <c r="F48" s="3" t="s">
        <v>262</v>
      </c>
      <c r="G48" s="6" t="s">
        <v>188</v>
      </c>
      <c r="H48" s="6" t="s">
        <v>263</v>
      </c>
      <c r="I48" s="6" t="s">
        <v>264</v>
      </c>
      <c r="J48" s="6" t="s">
        <v>265</v>
      </c>
      <c r="K48" s="3" t="s">
        <v>198</v>
      </c>
    </row>
    <row r="49" spans="1:11" ht="30" x14ac:dyDescent="0.25">
      <c r="A49" s="2" t="s">
        <v>11</v>
      </c>
      <c r="B49" s="3">
        <v>47</v>
      </c>
      <c r="C49" s="3" t="s">
        <v>266</v>
      </c>
      <c r="D49" s="3" t="s">
        <v>266</v>
      </c>
      <c r="E49" s="7" t="s">
        <v>267</v>
      </c>
      <c r="F49" s="3" t="s">
        <v>268</v>
      </c>
      <c r="G49" s="6" t="s">
        <v>188</v>
      </c>
      <c r="H49" s="6" t="s">
        <v>263</v>
      </c>
      <c r="I49" s="6" t="s">
        <v>213</v>
      </c>
      <c r="J49" s="6" t="s">
        <v>269</v>
      </c>
      <c r="K49" s="3" t="s">
        <v>198</v>
      </c>
    </row>
    <row r="50" spans="1:11" ht="60" x14ac:dyDescent="0.25">
      <c r="A50" s="2" t="s">
        <v>11</v>
      </c>
      <c r="B50" s="3">
        <v>48</v>
      </c>
      <c r="C50" s="3" t="s">
        <v>270</v>
      </c>
      <c r="D50" s="3" t="s">
        <v>270</v>
      </c>
      <c r="E50" s="7" t="s">
        <v>271</v>
      </c>
      <c r="F50" s="3" t="s">
        <v>272</v>
      </c>
      <c r="G50" s="6" t="s">
        <v>188</v>
      </c>
      <c r="H50" s="6" t="s">
        <v>273</v>
      </c>
      <c r="I50" s="6" t="s">
        <v>213</v>
      </c>
      <c r="J50" s="6" t="s">
        <v>274</v>
      </c>
      <c r="K50" s="3" t="s">
        <v>198</v>
      </c>
    </row>
    <row r="51" spans="1:11" ht="30" x14ac:dyDescent="0.25">
      <c r="A51" s="2" t="s">
        <v>11</v>
      </c>
      <c r="B51" s="3">
        <v>49</v>
      </c>
      <c r="C51" s="3" t="s">
        <v>275</v>
      </c>
      <c r="D51" s="3" t="s">
        <v>275</v>
      </c>
      <c r="E51" s="7">
        <v>100</v>
      </c>
      <c r="F51" s="3" t="s">
        <v>276</v>
      </c>
      <c r="G51" s="6" t="s">
        <v>105</v>
      </c>
      <c r="H51" s="6" t="s">
        <v>277</v>
      </c>
      <c r="I51" s="6" t="s">
        <v>223</v>
      </c>
      <c r="J51" s="6" t="s">
        <v>278</v>
      </c>
      <c r="K51" s="8" t="s">
        <v>192</v>
      </c>
    </row>
    <row r="52" spans="1:11" ht="30" x14ac:dyDescent="0.25">
      <c r="A52" s="2" t="s">
        <v>11</v>
      </c>
      <c r="B52" s="3">
        <v>50</v>
      </c>
      <c r="C52" s="3" t="s">
        <v>279</v>
      </c>
      <c r="D52" s="5" t="s">
        <v>279</v>
      </c>
      <c r="E52" s="7" t="s">
        <v>280</v>
      </c>
      <c r="F52" s="3" t="s">
        <v>281</v>
      </c>
      <c r="G52" s="6" t="s">
        <v>188</v>
      </c>
      <c r="H52" s="6" t="s">
        <v>282</v>
      </c>
      <c r="I52" s="6" t="s">
        <v>264</v>
      </c>
      <c r="J52" s="6" t="s">
        <v>283</v>
      </c>
      <c r="K52" s="3" t="s">
        <v>198</v>
      </c>
    </row>
    <row r="53" spans="1:11" ht="60" x14ac:dyDescent="0.25">
      <c r="A53" s="2" t="s">
        <v>11</v>
      </c>
      <c r="B53" s="3">
        <v>51</v>
      </c>
      <c r="C53" s="3" t="s">
        <v>284</v>
      </c>
      <c r="D53" s="3" t="s">
        <v>284</v>
      </c>
      <c r="E53" s="7">
        <v>23</v>
      </c>
      <c r="F53" s="3" t="s">
        <v>285</v>
      </c>
      <c r="G53" s="6" t="s">
        <v>188</v>
      </c>
      <c r="H53" s="6" t="s">
        <v>286</v>
      </c>
      <c r="I53" s="6" t="s">
        <v>287</v>
      </c>
      <c r="J53" s="6" t="s">
        <v>288</v>
      </c>
      <c r="K53" s="3" t="s">
        <v>198</v>
      </c>
    </row>
    <row r="54" spans="1:11" ht="30" x14ac:dyDescent="0.25">
      <c r="A54" s="2" t="s">
        <v>11</v>
      </c>
      <c r="B54" s="3">
        <v>52</v>
      </c>
      <c r="C54" s="3" t="s">
        <v>289</v>
      </c>
      <c r="D54" s="3" t="s">
        <v>289</v>
      </c>
      <c r="E54" s="7">
        <v>22</v>
      </c>
      <c r="F54" s="3" t="s">
        <v>290</v>
      </c>
      <c r="G54" s="6" t="s">
        <v>188</v>
      </c>
      <c r="H54" s="6" t="s">
        <v>291</v>
      </c>
      <c r="I54" s="6" t="s">
        <v>292</v>
      </c>
      <c r="J54" s="6" t="s">
        <v>293</v>
      </c>
      <c r="K54" s="3" t="s">
        <v>198</v>
      </c>
    </row>
    <row r="55" spans="1:11" ht="30" x14ac:dyDescent="0.25">
      <c r="A55" s="2" t="s">
        <v>11</v>
      </c>
      <c r="B55" s="3">
        <v>53</v>
      </c>
      <c r="C55" s="3" t="s">
        <v>294</v>
      </c>
      <c r="D55" s="3" t="s">
        <v>294</v>
      </c>
      <c r="E55" s="7">
        <v>34</v>
      </c>
      <c r="F55" s="9" t="s">
        <v>295</v>
      </c>
      <c r="G55" s="6" t="s">
        <v>188</v>
      </c>
      <c r="H55" s="6" t="s">
        <v>291</v>
      </c>
      <c r="I55" s="6" t="s">
        <v>218</v>
      </c>
      <c r="J55" s="6" t="s">
        <v>296</v>
      </c>
      <c r="K55" s="3" t="s">
        <v>198</v>
      </c>
    </row>
    <row r="56" spans="1:11" ht="30" x14ac:dyDescent="0.25">
      <c r="A56" s="2" t="s">
        <v>11</v>
      </c>
      <c r="B56" s="3">
        <v>54</v>
      </c>
      <c r="C56" s="3" t="s">
        <v>297</v>
      </c>
      <c r="D56" s="3" t="s">
        <v>297</v>
      </c>
      <c r="E56" s="7">
        <v>33</v>
      </c>
      <c r="F56" s="3" t="s">
        <v>298</v>
      </c>
      <c r="G56" s="6" t="s">
        <v>188</v>
      </c>
      <c r="H56" s="6" t="s">
        <v>299</v>
      </c>
      <c r="I56" s="6" t="s">
        <v>300</v>
      </c>
      <c r="J56" s="6" t="s">
        <v>301</v>
      </c>
      <c r="K56" s="3" t="s">
        <v>198</v>
      </c>
    </row>
    <row r="57" spans="1:11" ht="60" x14ac:dyDescent="0.25">
      <c r="A57" s="2" t="s">
        <v>11</v>
      </c>
      <c r="B57" s="3">
        <v>55</v>
      </c>
      <c r="C57" s="3" t="s">
        <v>302</v>
      </c>
      <c r="D57" s="3" t="s">
        <v>302</v>
      </c>
      <c r="E57" s="7" t="s">
        <v>303</v>
      </c>
      <c r="F57" s="3" t="s">
        <v>304</v>
      </c>
      <c r="G57" s="6" t="s">
        <v>188</v>
      </c>
      <c r="H57" s="6" t="s">
        <v>305</v>
      </c>
      <c r="I57" s="6" t="s">
        <v>306</v>
      </c>
      <c r="J57" s="6" t="s">
        <v>307</v>
      </c>
      <c r="K57" s="3" t="s">
        <v>198</v>
      </c>
    </row>
    <row r="58" spans="1:11" ht="30" x14ac:dyDescent="0.25">
      <c r="A58" s="2" t="s">
        <v>11</v>
      </c>
      <c r="B58" s="3">
        <v>56</v>
      </c>
      <c r="C58" s="3" t="s">
        <v>308</v>
      </c>
      <c r="D58" s="3" t="s">
        <v>308</v>
      </c>
      <c r="E58" s="7" t="s">
        <v>309</v>
      </c>
      <c r="F58" s="3" t="s">
        <v>310</v>
      </c>
      <c r="G58" s="6" t="s">
        <v>188</v>
      </c>
      <c r="H58" s="6" t="s">
        <v>311</v>
      </c>
      <c r="I58" s="6" t="s">
        <v>312</v>
      </c>
      <c r="J58" s="6" t="s">
        <v>313</v>
      </c>
      <c r="K58" s="3" t="s">
        <v>198</v>
      </c>
    </row>
    <row r="59" spans="1:11" ht="30" x14ac:dyDescent="0.25">
      <c r="A59" s="2" t="s">
        <v>11</v>
      </c>
      <c r="B59" s="3">
        <v>57</v>
      </c>
      <c r="C59" s="3" t="s">
        <v>314</v>
      </c>
      <c r="D59" s="3" t="s">
        <v>314</v>
      </c>
      <c r="E59" s="7" t="s">
        <v>315</v>
      </c>
      <c r="F59" s="3" t="s">
        <v>316</v>
      </c>
      <c r="G59" s="6" t="s">
        <v>188</v>
      </c>
      <c r="H59" s="6" t="s">
        <v>90</v>
      </c>
      <c r="I59" s="6" t="s">
        <v>45</v>
      </c>
      <c r="J59" s="6" t="s">
        <v>317</v>
      </c>
      <c r="K59" s="3" t="s">
        <v>198</v>
      </c>
    </row>
    <row r="60" spans="1:11" ht="30" x14ac:dyDescent="0.25">
      <c r="A60" s="2" t="s">
        <v>11</v>
      </c>
      <c r="B60" s="3">
        <v>58</v>
      </c>
      <c r="C60" s="3" t="s">
        <v>318</v>
      </c>
      <c r="D60" s="3" t="s">
        <v>318</v>
      </c>
      <c r="E60" s="7">
        <v>6</v>
      </c>
      <c r="F60" s="3" t="s">
        <v>319</v>
      </c>
      <c r="G60" s="6" t="s">
        <v>188</v>
      </c>
      <c r="H60" s="6" t="s">
        <v>320</v>
      </c>
      <c r="I60" s="6" t="s">
        <v>321</v>
      </c>
      <c r="J60" s="6" t="s">
        <v>322</v>
      </c>
      <c r="K60" s="3" t="s">
        <v>198</v>
      </c>
    </row>
    <row r="61" spans="1:11" ht="30" x14ac:dyDescent="0.25">
      <c r="A61" s="2" t="s">
        <v>11</v>
      </c>
      <c r="B61" s="3">
        <v>59</v>
      </c>
      <c r="C61" s="3" t="s">
        <v>323</v>
      </c>
      <c r="D61" s="3" t="s">
        <v>323</v>
      </c>
      <c r="E61" s="7" t="s">
        <v>324</v>
      </c>
      <c r="F61" s="3" t="s">
        <v>325</v>
      </c>
      <c r="G61" s="6" t="s">
        <v>188</v>
      </c>
      <c r="H61" s="6" t="s">
        <v>326</v>
      </c>
      <c r="I61" s="6" t="s">
        <v>327</v>
      </c>
      <c r="J61" s="6" t="s">
        <v>328</v>
      </c>
      <c r="K61" s="3" t="s">
        <v>198</v>
      </c>
    </row>
    <row r="62" spans="1:11" ht="30" x14ac:dyDescent="0.25">
      <c r="A62" s="2" t="s">
        <v>11</v>
      </c>
      <c r="B62" s="3">
        <v>60</v>
      </c>
      <c r="C62" s="3" t="s">
        <v>329</v>
      </c>
      <c r="D62" s="3" t="s">
        <v>329</v>
      </c>
      <c r="E62" s="7" t="s">
        <v>330</v>
      </c>
      <c r="F62" s="3" t="s">
        <v>331</v>
      </c>
      <c r="G62" s="6" t="s">
        <v>188</v>
      </c>
      <c r="H62" s="6" t="s">
        <v>332</v>
      </c>
      <c r="I62" s="6" t="s">
        <v>327</v>
      </c>
      <c r="J62" s="6" t="s">
        <v>333</v>
      </c>
      <c r="K62" s="3" t="s">
        <v>198</v>
      </c>
    </row>
    <row r="63" spans="1:11" ht="60" x14ac:dyDescent="0.25">
      <c r="A63" s="2" t="s">
        <v>11</v>
      </c>
      <c r="B63" s="3">
        <v>61</v>
      </c>
      <c r="C63" s="3" t="s">
        <v>334</v>
      </c>
      <c r="D63" s="3" t="s">
        <v>334</v>
      </c>
      <c r="E63" s="7" t="s">
        <v>335</v>
      </c>
      <c r="F63" s="3" t="s">
        <v>336</v>
      </c>
      <c r="G63" s="6" t="s">
        <v>188</v>
      </c>
      <c r="H63" s="6" t="s">
        <v>337</v>
      </c>
      <c r="I63" s="6" t="s">
        <v>327</v>
      </c>
      <c r="J63" s="6" t="s">
        <v>338</v>
      </c>
      <c r="K63" s="3" t="s">
        <v>198</v>
      </c>
    </row>
    <row r="64" spans="1:11" ht="30" x14ac:dyDescent="0.25">
      <c r="A64" s="2" t="s">
        <v>11</v>
      </c>
      <c r="B64" s="3">
        <v>62</v>
      </c>
      <c r="C64" s="3" t="s">
        <v>339</v>
      </c>
      <c r="D64" s="3" t="s">
        <v>339</v>
      </c>
      <c r="E64" s="7">
        <v>379</v>
      </c>
      <c r="F64" s="3" t="s">
        <v>340</v>
      </c>
      <c r="G64" s="6" t="s">
        <v>188</v>
      </c>
      <c r="H64" s="6" t="s">
        <v>341</v>
      </c>
      <c r="I64" s="6" t="s">
        <v>213</v>
      </c>
      <c r="J64" s="6" t="s">
        <v>342</v>
      </c>
      <c r="K64" s="3" t="s">
        <v>198</v>
      </c>
    </row>
    <row r="65" spans="1:11" ht="60" x14ac:dyDescent="0.25">
      <c r="A65" s="2" t="s">
        <v>11</v>
      </c>
      <c r="B65" s="3">
        <v>63</v>
      </c>
      <c r="C65" s="3" t="s">
        <v>343</v>
      </c>
      <c r="D65" s="3" t="s">
        <v>343</v>
      </c>
      <c r="E65" s="7">
        <v>20</v>
      </c>
      <c r="F65" s="3" t="s">
        <v>344</v>
      </c>
      <c r="G65" s="6" t="s">
        <v>188</v>
      </c>
      <c r="H65" s="6" t="s">
        <v>345</v>
      </c>
      <c r="I65" s="6" t="s">
        <v>321</v>
      </c>
      <c r="J65" s="6" t="s">
        <v>346</v>
      </c>
      <c r="K65" s="3" t="s">
        <v>198</v>
      </c>
    </row>
    <row r="66" spans="1:11" ht="30" x14ac:dyDescent="0.25">
      <c r="A66" s="2" t="s">
        <v>11</v>
      </c>
      <c r="B66" s="3">
        <v>64</v>
      </c>
      <c r="C66" s="3" t="s">
        <v>347</v>
      </c>
      <c r="D66" s="3" t="s">
        <v>347</v>
      </c>
      <c r="E66" s="7">
        <v>44</v>
      </c>
      <c r="F66" s="3" t="s">
        <v>348</v>
      </c>
      <c r="G66" s="6" t="s">
        <v>188</v>
      </c>
      <c r="H66" s="6" t="s">
        <v>349</v>
      </c>
      <c r="I66" s="6" t="s">
        <v>350</v>
      </c>
      <c r="J66" s="6" t="s">
        <v>351</v>
      </c>
      <c r="K66" s="3" t="s">
        <v>198</v>
      </c>
    </row>
    <row r="67" spans="1:11" ht="30" x14ac:dyDescent="0.25">
      <c r="A67" s="2" t="s">
        <v>11</v>
      </c>
      <c r="B67" s="3">
        <v>65</v>
      </c>
      <c r="C67" s="3" t="s">
        <v>352</v>
      </c>
      <c r="D67" s="3" t="s">
        <v>352</v>
      </c>
      <c r="E67" s="7" t="s">
        <v>353</v>
      </c>
      <c r="F67" s="3" t="s">
        <v>354</v>
      </c>
      <c r="G67" s="6" t="s">
        <v>188</v>
      </c>
      <c r="H67" s="6" t="s">
        <v>355</v>
      </c>
      <c r="I67" s="6" t="s">
        <v>356</v>
      </c>
      <c r="J67" s="6" t="s">
        <v>357</v>
      </c>
      <c r="K67" s="3" t="s">
        <v>198</v>
      </c>
    </row>
    <row r="68" spans="1:11" ht="45" x14ac:dyDescent="0.25">
      <c r="A68" s="2" t="s">
        <v>11</v>
      </c>
      <c r="B68" s="3">
        <v>66</v>
      </c>
      <c r="C68" s="3" t="s">
        <v>358</v>
      </c>
      <c r="D68" s="3" t="s">
        <v>358</v>
      </c>
      <c r="E68" s="7" t="s">
        <v>359</v>
      </c>
      <c r="F68" s="3" t="s">
        <v>360</v>
      </c>
      <c r="G68" s="6" t="s">
        <v>188</v>
      </c>
      <c r="H68" s="6" t="s">
        <v>361</v>
      </c>
      <c r="I68" s="6" t="s">
        <v>362</v>
      </c>
      <c r="J68" s="6" t="s">
        <v>363</v>
      </c>
      <c r="K68" s="3" t="s">
        <v>198</v>
      </c>
    </row>
    <row r="69" spans="1:11" ht="30" x14ac:dyDescent="0.25">
      <c r="A69" s="2" t="s">
        <v>11</v>
      </c>
      <c r="B69" s="3">
        <v>67</v>
      </c>
      <c r="C69" s="3" t="s">
        <v>364</v>
      </c>
      <c r="D69" s="3" t="s">
        <v>364</v>
      </c>
      <c r="E69" s="7">
        <v>84</v>
      </c>
      <c r="F69" s="3" t="s">
        <v>365</v>
      </c>
      <c r="G69" s="6" t="s">
        <v>188</v>
      </c>
      <c r="H69" s="6" t="s">
        <v>366</v>
      </c>
      <c r="I69" s="6" t="s">
        <v>367</v>
      </c>
      <c r="J69" s="6" t="s">
        <v>368</v>
      </c>
      <c r="K69" s="3" t="s">
        <v>198</v>
      </c>
    </row>
    <row r="70" spans="1:11" ht="30" x14ac:dyDescent="0.25">
      <c r="A70" s="2" t="s">
        <v>11</v>
      </c>
      <c r="B70" s="3">
        <v>68</v>
      </c>
      <c r="C70" s="3" t="s">
        <v>369</v>
      </c>
      <c r="D70" s="3" t="s">
        <v>369</v>
      </c>
      <c r="E70" s="7">
        <v>1440</v>
      </c>
      <c r="F70" s="3" t="s">
        <v>370</v>
      </c>
      <c r="G70" s="6" t="s">
        <v>188</v>
      </c>
      <c r="H70" s="6" t="s">
        <v>39</v>
      </c>
      <c r="I70" s="6" t="s">
        <v>371</v>
      </c>
      <c r="J70" s="6" t="s">
        <v>372</v>
      </c>
      <c r="K70" s="3" t="s">
        <v>198</v>
      </c>
    </row>
    <row r="71" spans="1:11" ht="30" x14ac:dyDescent="0.25">
      <c r="A71" s="2" t="s">
        <v>11</v>
      </c>
      <c r="B71" s="3">
        <v>69</v>
      </c>
      <c r="C71" s="3" t="s">
        <v>373</v>
      </c>
      <c r="D71" s="3" t="s">
        <v>373</v>
      </c>
      <c r="E71" s="7" t="s">
        <v>374</v>
      </c>
      <c r="F71" s="3" t="s">
        <v>375</v>
      </c>
      <c r="G71" s="6" t="s">
        <v>188</v>
      </c>
      <c r="H71" s="6" t="s">
        <v>376</v>
      </c>
      <c r="I71" s="6" t="s">
        <v>377</v>
      </c>
      <c r="J71" s="6" t="s">
        <v>378</v>
      </c>
      <c r="K71" s="3" t="s">
        <v>198</v>
      </c>
    </row>
    <row r="72" spans="1:11" ht="30" x14ac:dyDescent="0.25">
      <c r="A72" s="2" t="s">
        <v>11</v>
      </c>
      <c r="B72" s="3">
        <v>70</v>
      </c>
      <c r="C72" s="3" t="s">
        <v>379</v>
      </c>
      <c r="D72" s="3" t="s">
        <v>379</v>
      </c>
      <c r="E72" s="7">
        <v>17</v>
      </c>
      <c r="F72" s="3" t="s">
        <v>380</v>
      </c>
      <c r="G72" s="6" t="s">
        <v>188</v>
      </c>
      <c r="H72" s="6" t="s">
        <v>381</v>
      </c>
      <c r="I72" s="6" t="s">
        <v>382</v>
      </c>
      <c r="J72" s="6" t="s">
        <v>383</v>
      </c>
      <c r="K72" s="3" t="s">
        <v>198</v>
      </c>
    </row>
    <row r="73" spans="1:11" ht="45" x14ac:dyDescent="0.25">
      <c r="A73" s="2" t="s">
        <v>11</v>
      </c>
      <c r="B73" s="3">
        <v>71</v>
      </c>
      <c r="C73" s="3" t="s">
        <v>384</v>
      </c>
      <c r="D73" s="5" t="s">
        <v>384</v>
      </c>
      <c r="E73" s="7" t="s">
        <v>385</v>
      </c>
      <c r="F73" s="3" t="s">
        <v>386</v>
      </c>
      <c r="G73" s="6" t="s">
        <v>188</v>
      </c>
      <c r="H73" s="6" t="s">
        <v>361</v>
      </c>
      <c r="I73" s="6" t="s">
        <v>218</v>
      </c>
      <c r="J73" s="6" t="s">
        <v>387</v>
      </c>
      <c r="K73" s="3" t="s">
        <v>198</v>
      </c>
    </row>
    <row r="74" spans="1:11" ht="60" x14ac:dyDescent="0.25">
      <c r="A74" s="2" t="s">
        <v>11</v>
      </c>
      <c r="B74" s="3">
        <v>72</v>
      </c>
      <c r="C74" s="3" t="s">
        <v>388</v>
      </c>
      <c r="D74" s="3" t="s">
        <v>388</v>
      </c>
      <c r="E74" s="7">
        <v>42</v>
      </c>
      <c r="F74" s="3" t="s">
        <v>389</v>
      </c>
      <c r="G74" s="6" t="s">
        <v>188</v>
      </c>
      <c r="H74" s="6" t="s">
        <v>390</v>
      </c>
      <c r="I74" s="10" t="s">
        <v>391</v>
      </c>
      <c r="J74" s="6" t="s">
        <v>392</v>
      </c>
      <c r="K74" s="8" t="s">
        <v>192</v>
      </c>
    </row>
    <row r="75" spans="1:11" ht="30" x14ac:dyDescent="0.25">
      <c r="A75" s="2" t="s">
        <v>11</v>
      </c>
      <c r="B75" s="3">
        <v>73</v>
      </c>
      <c r="C75" s="3" t="s">
        <v>393</v>
      </c>
      <c r="D75" s="3" t="s">
        <v>393</v>
      </c>
      <c r="E75" s="7">
        <v>18</v>
      </c>
      <c r="F75" s="3" t="s">
        <v>394</v>
      </c>
      <c r="G75" s="6" t="s">
        <v>188</v>
      </c>
      <c r="H75" s="6" t="s">
        <v>395</v>
      </c>
      <c r="I75" s="6" t="s">
        <v>213</v>
      </c>
      <c r="J75" s="6" t="s">
        <v>396</v>
      </c>
      <c r="K75" s="3" t="s">
        <v>198</v>
      </c>
    </row>
    <row r="76" spans="1:11" ht="30" x14ac:dyDescent="0.25">
      <c r="A76" s="2" t="s">
        <v>11</v>
      </c>
      <c r="B76" s="3">
        <v>74</v>
      </c>
      <c r="C76" s="3" t="s">
        <v>397</v>
      </c>
      <c r="D76" s="3" t="s">
        <v>397</v>
      </c>
      <c r="E76" s="7">
        <v>88</v>
      </c>
      <c r="F76" s="3" t="s">
        <v>398</v>
      </c>
      <c r="G76" s="6" t="s">
        <v>188</v>
      </c>
      <c r="H76" s="6" t="s">
        <v>399</v>
      </c>
      <c r="I76" s="6" t="s">
        <v>327</v>
      </c>
      <c r="J76" s="8" t="s">
        <v>400</v>
      </c>
      <c r="K76" s="3" t="s">
        <v>198</v>
      </c>
    </row>
    <row r="77" spans="1:11" ht="60" x14ac:dyDescent="0.25">
      <c r="A77" s="2" t="s">
        <v>11</v>
      </c>
      <c r="B77" s="3">
        <v>75</v>
      </c>
      <c r="C77" s="3" t="s">
        <v>401</v>
      </c>
      <c r="D77" s="3" t="s">
        <v>401</v>
      </c>
      <c r="E77" s="7">
        <v>13</v>
      </c>
      <c r="F77" s="3" t="s">
        <v>402</v>
      </c>
      <c r="G77" s="6" t="s">
        <v>188</v>
      </c>
      <c r="H77" s="6" t="s">
        <v>403</v>
      </c>
      <c r="I77" s="6" t="s">
        <v>327</v>
      </c>
      <c r="J77" s="6" t="s">
        <v>404</v>
      </c>
      <c r="K77" s="3" t="s">
        <v>198</v>
      </c>
    </row>
    <row r="78" spans="1:11" ht="30" x14ac:dyDescent="0.25">
      <c r="A78" s="2" t="s">
        <v>11</v>
      </c>
      <c r="B78" s="3">
        <v>76</v>
      </c>
      <c r="C78" s="3" t="s">
        <v>405</v>
      </c>
      <c r="D78" s="3" t="s">
        <v>405</v>
      </c>
      <c r="E78" s="7">
        <v>20</v>
      </c>
      <c r="F78" s="3" t="s">
        <v>406</v>
      </c>
      <c r="G78" s="6" t="s">
        <v>188</v>
      </c>
      <c r="H78" s="6" t="s">
        <v>407</v>
      </c>
      <c r="I78" s="6" t="s">
        <v>218</v>
      </c>
      <c r="J78" s="6" t="s">
        <v>408</v>
      </c>
      <c r="K78" s="3" t="s">
        <v>198</v>
      </c>
    </row>
    <row r="79" spans="1:11" ht="30" x14ac:dyDescent="0.25">
      <c r="A79" s="2" t="s">
        <v>11</v>
      </c>
      <c r="B79" s="3">
        <v>77</v>
      </c>
      <c r="C79" s="3" t="s">
        <v>409</v>
      </c>
      <c r="D79" s="3" t="s">
        <v>409</v>
      </c>
      <c r="E79" s="7">
        <v>108</v>
      </c>
      <c r="F79" s="3" t="s">
        <v>410</v>
      </c>
      <c r="G79" s="6" t="s">
        <v>188</v>
      </c>
      <c r="H79" s="6" t="s">
        <v>411</v>
      </c>
      <c r="I79" s="6" t="s">
        <v>412</v>
      </c>
      <c r="J79" s="6" t="s">
        <v>413</v>
      </c>
      <c r="K79" s="3" t="s">
        <v>198</v>
      </c>
    </row>
    <row r="80" spans="1:11" ht="30" x14ac:dyDescent="0.25">
      <c r="A80" s="2" t="s">
        <v>11</v>
      </c>
      <c r="B80" s="3">
        <v>78</v>
      </c>
      <c r="C80" s="3" t="s">
        <v>414</v>
      </c>
      <c r="D80" s="3" t="s">
        <v>414</v>
      </c>
      <c r="E80" s="7">
        <v>3615</v>
      </c>
      <c r="F80" s="3" t="s">
        <v>415</v>
      </c>
      <c r="G80" s="6" t="s">
        <v>188</v>
      </c>
      <c r="H80" s="6" t="s">
        <v>416</v>
      </c>
      <c r="I80" s="6" t="s">
        <v>417</v>
      </c>
      <c r="J80" s="6" t="s">
        <v>418</v>
      </c>
      <c r="K80" s="3" t="s">
        <v>198</v>
      </c>
    </row>
    <row r="81" spans="1:11" ht="30" x14ac:dyDescent="0.25">
      <c r="A81" s="2" t="s">
        <v>11</v>
      </c>
      <c r="B81" s="3">
        <v>79</v>
      </c>
      <c r="C81" s="3" t="s">
        <v>419</v>
      </c>
      <c r="D81" s="3" t="s">
        <v>419</v>
      </c>
      <c r="E81" s="7" t="s">
        <v>420</v>
      </c>
      <c r="F81" s="3" t="s">
        <v>421</v>
      </c>
      <c r="G81" s="6" t="s">
        <v>188</v>
      </c>
      <c r="H81" s="6" t="s">
        <v>422</v>
      </c>
      <c r="I81" s="6" t="s">
        <v>423</v>
      </c>
      <c r="J81" s="6" t="s">
        <v>424</v>
      </c>
      <c r="K81" s="3" t="s">
        <v>198</v>
      </c>
    </row>
    <row r="82" spans="1:11" ht="30" x14ac:dyDescent="0.25">
      <c r="A82" s="2" t="s">
        <v>11</v>
      </c>
      <c r="B82" s="3">
        <v>80</v>
      </c>
      <c r="C82" s="3" t="s">
        <v>425</v>
      </c>
      <c r="D82" s="3" t="s">
        <v>425</v>
      </c>
      <c r="E82" s="7">
        <v>50</v>
      </c>
      <c r="F82" s="3" t="s">
        <v>426</v>
      </c>
      <c r="G82" s="6" t="s">
        <v>188</v>
      </c>
      <c r="H82" s="6" t="s">
        <v>427</v>
      </c>
      <c r="I82" s="6" t="s">
        <v>417</v>
      </c>
      <c r="J82" s="6" t="s">
        <v>428</v>
      </c>
      <c r="K82" s="8" t="s">
        <v>192</v>
      </c>
    </row>
    <row r="83" spans="1:11" ht="30" x14ac:dyDescent="0.25">
      <c r="A83" s="2" t="s">
        <v>11</v>
      </c>
      <c r="B83" s="3">
        <v>81</v>
      </c>
      <c r="C83" s="3" t="s">
        <v>429</v>
      </c>
      <c r="D83" s="5" t="s">
        <v>429</v>
      </c>
      <c r="E83" s="7">
        <v>16</v>
      </c>
      <c r="F83" s="3" t="s">
        <v>430</v>
      </c>
      <c r="G83" s="6" t="s">
        <v>188</v>
      </c>
      <c r="H83" s="6" t="s">
        <v>15</v>
      </c>
      <c r="I83" s="6" t="s">
        <v>327</v>
      </c>
      <c r="J83" s="6" t="s">
        <v>431</v>
      </c>
      <c r="K83" s="3" t="s">
        <v>198</v>
      </c>
    </row>
    <row r="84" spans="1:11" ht="30" x14ac:dyDescent="0.25">
      <c r="A84" s="2" t="s">
        <v>11</v>
      </c>
      <c r="B84" s="3">
        <v>82</v>
      </c>
      <c r="C84" s="3" t="s">
        <v>432</v>
      </c>
      <c r="D84" s="3" t="s">
        <v>432</v>
      </c>
      <c r="E84" s="4" t="s">
        <v>433</v>
      </c>
      <c r="F84" s="3" t="s">
        <v>434</v>
      </c>
      <c r="G84" s="6" t="s">
        <v>188</v>
      </c>
      <c r="H84" s="6" t="s">
        <v>435</v>
      </c>
      <c r="I84" s="6" t="s">
        <v>436</v>
      </c>
      <c r="J84" s="6" t="s">
        <v>437</v>
      </c>
      <c r="K84" s="3" t="s">
        <v>198</v>
      </c>
    </row>
    <row r="85" spans="1:11" ht="30" x14ac:dyDescent="0.25">
      <c r="A85" s="2" t="s">
        <v>11</v>
      </c>
      <c r="B85" s="3">
        <v>83</v>
      </c>
      <c r="C85" s="3" t="s">
        <v>438</v>
      </c>
      <c r="D85" s="3" t="s">
        <v>438</v>
      </c>
      <c r="E85" s="7">
        <v>67</v>
      </c>
      <c r="F85" s="3" t="s">
        <v>439</v>
      </c>
      <c r="G85" s="6" t="s">
        <v>188</v>
      </c>
      <c r="H85" s="6" t="s">
        <v>440</v>
      </c>
      <c r="I85" s="6" t="s">
        <v>436</v>
      </c>
      <c r="J85" s="6" t="s">
        <v>441</v>
      </c>
      <c r="K85" s="3" t="s">
        <v>198</v>
      </c>
    </row>
    <row r="86" spans="1:11" ht="30" x14ac:dyDescent="0.25">
      <c r="A86" s="2" t="s">
        <v>11</v>
      </c>
      <c r="B86" s="3">
        <v>84</v>
      </c>
      <c r="C86" s="3" t="s">
        <v>442</v>
      </c>
      <c r="D86" s="3" t="s">
        <v>442</v>
      </c>
      <c r="E86" s="7" t="s">
        <v>443</v>
      </c>
      <c r="F86" s="3" t="s">
        <v>444</v>
      </c>
      <c r="G86" s="6" t="s">
        <v>445</v>
      </c>
      <c r="H86" s="6" t="s">
        <v>446</v>
      </c>
      <c r="I86" s="6" t="s">
        <v>447</v>
      </c>
      <c r="J86" s="6" t="s">
        <v>448</v>
      </c>
      <c r="K86" s="3" t="s">
        <v>198</v>
      </c>
    </row>
    <row r="87" spans="1:11" ht="30" x14ac:dyDescent="0.25">
      <c r="A87" s="2" t="s">
        <v>11</v>
      </c>
      <c r="B87" s="3">
        <v>85</v>
      </c>
      <c r="C87" s="3" t="s">
        <v>449</v>
      </c>
      <c r="D87" s="3" t="s">
        <v>449</v>
      </c>
      <c r="E87" s="7">
        <v>44</v>
      </c>
      <c r="F87" s="3" t="s">
        <v>450</v>
      </c>
      <c r="G87" s="6" t="s">
        <v>105</v>
      </c>
      <c r="H87" s="6" t="s">
        <v>451</v>
      </c>
      <c r="I87" s="6" t="s">
        <v>452</v>
      </c>
      <c r="J87" s="6" t="s">
        <v>453</v>
      </c>
      <c r="K87" s="3" t="s">
        <v>198</v>
      </c>
    </row>
    <row r="88" spans="1:11" ht="30" x14ac:dyDescent="0.25">
      <c r="A88" s="2" t="s">
        <v>11</v>
      </c>
      <c r="B88" s="3">
        <v>86</v>
      </c>
      <c r="C88" s="3" t="s">
        <v>454</v>
      </c>
      <c r="D88" s="3" t="s">
        <v>454</v>
      </c>
      <c r="E88" s="7" t="s">
        <v>455</v>
      </c>
      <c r="F88" s="3" t="s">
        <v>456</v>
      </c>
      <c r="G88" s="6" t="s">
        <v>188</v>
      </c>
      <c r="H88" s="6" t="s">
        <v>457</v>
      </c>
      <c r="I88" s="6" t="s">
        <v>458</v>
      </c>
      <c r="J88" s="6" t="s">
        <v>459</v>
      </c>
      <c r="K88" s="3" t="s">
        <v>198</v>
      </c>
    </row>
    <row r="89" spans="1:11" ht="30" x14ac:dyDescent="0.25">
      <c r="A89" s="2" t="s">
        <v>11</v>
      </c>
      <c r="B89" s="3">
        <v>87</v>
      </c>
      <c r="C89" s="3" t="s">
        <v>460</v>
      </c>
      <c r="D89" s="3" t="s">
        <v>460</v>
      </c>
      <c r="E89" s="7">
        <v>3</v>
      </c>
      <c r="F89" s="3" t="s">
        <v>461</v>
      </c>
      <c r="G89" s="6" t="s">
        <v>188</v>
      </c>
      <c r="H89" s="6" t="s">
        <v>462</v>
      </c>
      <c r="I89" s="6" t="s">
        <v>463</v>
      </c>
      <c r="J89" s="6" t="s">
        <v>464</v>
      </c>
      <c r="K89" s="3" t="s">
        <v>198</v>
      </c>
    </row>
    <row r="90" spans="1:11" ht="45" x14ac:dyDescent="0.25">
      <c r="A90" s="2" t="s">
        <v>11</v>
      </c>
      <c r="B90" s="3">
        <v>88</v>
      </c>
      <c r="C90" s="3" t="s">
        <v>465</v>
      </c>
      <c r="D90" s="3" t="s">
        <v>465</v>
      </c>
      <c r="E90" s="7">
        <v>79</v>
      </c>
      <c r="F90" s="3" t="s">
        <v>466</v>
      </c>
      <c r="G90" s="6" t="s">
        <v>188</v>
      </c>
      <c r="H90" s="6" t="s">
        <v>467</v>
      </c>
      <c r="I90" s="6" t="s">
        <v>468</v>
      </c>
      <c r="J90" s="6" t="s">
        <v>469</v>
      </c>
      <c r="K90" s="3" t="s">
        <v>198</v>
      </c>
    </row>
    <row r="91" spans="1:11" ht="30" x14ac:dyDescent="0.25">
      <c r="A91" s="2" t="s">
        <v>11</v>
      </c>
      <c r="B91" s="3">
        <v>89</v>
      </c>
      <c r="C91" s="3" t="s">
        <v>470</v>
      </c>
      <c r="D91" s="3" t="s">
        <v>470</v>
      </c>
      <c r="E91" s="7">
        <v>35</v>
      </c>
      <c r="F91" s="3" t="s">
        <v>471</v>
      </c>
      <c r="G91" s="6" t="s">
        <v>188</v>
      </c>
      <c r="H91" s="6" t="s">
        <v>299</v>
      </c>
      <c r="I91" s="6" t="s">
        <v>327</v>
      </c>
      <c r="J91" s="6" t="s">
        <v>472</v>
      </c>
      <c r="K91" s="3" t="s">
        <v>198</v>
      </c>
    </row>
    <row r="92" spans="1:11" ht="30" x14ac:dyDescent="0.25">
      <c r="A92" s="2" t="s">
        <v>11</v>
      </c>
      <c r="B92" s="3">
        <v>90</v>
      </c>
      <c r="C92" s="3" t="s">
        <v>473</v>
      </c>
      <c r="D92" s="3" t="s">
        <v>473</v>
      </c>
      <c r="E92" s="7">
        <v>17</v>
      </c>
      <c r="F92" s="3" t="s">
        <v>474</v>
      </c>
      <c r="G92" s="6" t="s">
        <v>475</v>
      </c>
      <c r="H92" s="6" t="s">
        <v>476</v>
      </c>
      <c r="I92" s="6" t="s">
        <v>477</v>
      </c>
      <c r="J92" s="6" t="s">
        <v>478</v>
      </c>
      <c r="K92" s="3" t="s">
        <v>198</v>
      </c>
    </row>
    <row r="93" spans="1:11" ht="30" x14ac:dyDescent="0.25">
      <c r="A93" s="2" t="s">
        <v>11</v>
      </c>
      <c r="B93" s="3">
        <v>91</v>
      </c>
      <c r="C93" s="3" t="s">
        <v>479</v>
      </c>
      <c r="D93" s="5" t="s">
        <v>479</v>
      </c>
      <c r="E93" s="7">
        <v>1591</v>
      </c>
      <c r="F93" s="3" t="s">
        <v>480</v>
      </c>
      <c r="G93" s="6" t="s">
        <v>188</v>
      </c>
      <c r="H93" s="6" t="s">
        <v>481</v>
      </c>
      <c r="I93" s="6" t="s">
        <v>223</v>
      </c>
      <c r="J93" s="6" t="s">
        <v>482</v>
      </c>
      <c r="K93" s="3" t="s">
        <v>198</v>
      </c>
    </row>
    <row r="94" spans="1:11" ht="45" x14ac:dyDescent="0.25">
      <c r="A94" s="2" t="s">
        <v>11</v>
      </c>
      <c r="B94" s="3">
        <v>92</v>
      </c>
      <c r="C94" s="3" t="s">
        <v>483</v>
      </c>
      <c r="D94" s="3" t="s">
        <v>483</v>
      </c>
      <c r="E94" s="7" t="s">
        <v>484</v>
      </c>
      <c r="F94" s="3" t="s">
        <v>485</v>
      </c>
      <c r="G94" s="6" t="s">
        <v>188</v>
      </c>
      <c r="H94" s="6" t="s">
        <v>486</v>
      </c>
      <c r="I94" s="6" t="s">
        <v>487</v>
      </c>
      <c r="J94" s="6" t="s">
        <v>488</v>
      </c>
      <c r="K94" s="3" t="s">
        <v>198</v>
      </c>
    </row>
    <row r="95" spans="1:11" ht="60" x14ac:dyDescent="0.25">
      <c r="A95" s="2" t="s">
        <v>11</v>
      </c>
      <c r="B95" s="3">
        <v>93</v>
      </c>
      <c r="C95" s="3" t="s">
        <v>489</v>
      </c>
      <c r="D95" s="3" t="s">
        <v>489</v>
      </c>
      <c r="E95" s="7">
        <v>39</v>
      </c>
      <c r="F95" s="3" t="s">
        <v>490</v>
      </c>
      <c r="G95" s="6" t="s">
        <v>188</v>
      </c>
      <c r="H95" s="6" t="s">
        <v>183</v>
      </c>
      <c r="I95" s="6" t="s">
        <v>327</v>
      </c>
      <c r="J95" s="6" t="s">
        <v>491</v>
      </c>
      <c r="K95" s="3" t="s">
        <v>198</v>
      </c>
    </row>
    <row r="96" spans="1:11" ht="60" x14ac:dyDescent="0.25">
      <c r="A96" s="2" t="s">
        <v>11</v>
      </c>
      <c r="B96" s="3">
        <v>94</v>
      </c>
      <c r="C96" s="3" t="s">
        <v>492</v>
      </c>
      <c r="D96" s="3" t="s">
        <v>492</v>
      </c>
      <c r="E96" s="7">
        <v>16</v>
      </c>
      <c r="F96" s="3" t="s">
        <v>493</v>
      </c>
      <c r="G96" s="6" t="s">
        <v>188</v>
      </c>
      <c r="H96" s="6" t="s">
        <v>494</v>
      </c>
      <c r="I96" s="6" t="s">
        <v>327</v>
      </c>
      <c r="J96" s="6" t="s">
        <v>495</v>
      </c>
      <c r="K96" s="3" t="s">
        <v>198</v>
      </c>
    </row>
    <row r="97" spans="1:11" ht="30" x14ac:dyDescent="0.25">
      <c r="A97" s="2" t="s">
        <v>11</v>
      </c>
      <c r="B97" s="3">
        <v>95</v>
      </c>
      <c r="C97" s="3" t="s">
        <v>496</v>
      </c>
      <c r="D97" s="3" t="s">
        <v>496</v>
      </c>
      <c r="E97" s="7" t="s">
        <v>497</v>
      </c>
      <c r="F97" s="3" t="s">
        <v>498</v>
      </c>
      <c r="G97" s="6" t="s">
        <v>188</v>
      </c>
      <c r="H97" s="6" t="s">
        <v>499</v>
      </c>
      <c r="I97" s="6" t="s">
        <v>223</v>
      </c>
      <c r="J97" s="6" t="s">
        <v>500</v>
      </c>
      <c r="K97" s="3" t="s">
        <v>198</v>
      </c>
    </row>
    <row r="98" spans="1:11" ht="30" x14ac:dyDescent="0.25">
      <c r="A98" s="2" t="s">
        <v>11</v>
      </c>
      <c r="B98" s="3">
        <v>96</v>
      </c>
      <c r="C98" s="3" t="s">
        <v>501</v>
      </c>
      <c r="D98" s="3" t="s">
        <v>501</v>
      </c>
      <c r="E98" s="7">
        <v>1612</v>
      </c>
      <c r="F98" s="3" t="s">
        <v>502</v>
      </c>
      <c r="G98" s="6" t="s">
        <v>188</v>
      </c>
      <c r="H98" s="6" t="s">
        <v>503</v>
      </c>
      <c r="I98" s="6" t="s">
        <v>504</v>
      </c>
      <c r="J98" s="6" t="s">
        <v>505</v>
      </c>
      <c r="K98" s="3" t="s">
        <v>198</v>
      </c>
    </row>
    <row r="99" spans="1:11" ht="30" x14ac:dyDescent="0.25">
      <c r="A99" s="2" t="s">
        <v>11</v>
      </c>
      <c r="B99" s="3">
        <v>97</v>
      </c>
      <c r="C99" s="3" t="s">
        <v>506</v>
      </c>
      <c r="D99" s="3" t="s">
        <v>506</v>
      </c>
      <c r="E99" s="7" t="s">
        <v>507</v>
      </c>
      <c r="F99" s="6" t="s">
        <v>508</v>
      </c>
      <c r="G99" s="6" t="s">
        <v>188</v>
      </c>
      <c r="H99" s="6" t="s">
        <v>326</v>
      </c>
      <c r="I99" s="6" t="s">
        <v>509</v>
      </c>
      <c r="J99" s="6" t="s">
        <v>510</v>
      </c>
      <c r="K99" s="3" t="s">
        <v>198</v>
      </c>
    </row>
    <row r="100" spans="1:11" ht="60" x14ac:dyDescent="0.25">
      <c r="A100" s="2" t="s">
        <v>11</v>
      </c>
      <c r="B100" s="3">
        <v>98</v>
      </c>
      <c r="C100" s="3" t="s">
        <v>511</v>
      </c>
      <c r="D100" s="3" t="s">
        <v>511</v>
      </c>
      <c r="E100" s="7" t="s">
        <v>512</v>
      </c>
      <c r="F100" s="3" t="s">
        <v>513</v>
      </c>
      <c r="G100" s="6" t="s">
        <v>188</v>
      </c>
      <c r="H100" s="6" t="s">
        <v>514</v>
      </c>
      <c r="I100" s="6" t="s">
        <v>515</v>
      </c>
      <c r="J100" s="6" t="s">
        <v>516</v>
      </c>
      <c r="K100" s="3" t="s">
        <v>198</v>
      </c>
    </row>
    <row r="101" spans="1:11" ht="30" x14ac:dyDescent="0.25">
      <c r="A101" s="2" t="s">
        <v>11</v>
      </c>
      <c r="B101" s="3">
        <v>99</v>
      </c>
      <c r="C101" s="3" t="s">
        <v>517</v>
      </c>
      <c r="D101" s="3" t="s">
        <v>517</v>
      </c>
      <c r="E101" s="7">
        <v>29</v>
      </c>
      <c r="F101" s="3" t="s">
        <v>518</v>
      </c>
      <c r="G101" s="6" t="s">
        <v>188</v>
      </c>
      <c r="H101" s="6" t="s">
        <v>519</v>
      </c>
      <c r="I101" s="6" t="s">
        <v>520</v>
      </c>
      <c r="J101" s="6" t="s">
        <v>521</v>
      </c>
      <c r="K101" s="3" t="s">
        <v>198</v>
      </c>
    </row>
    <row r="102" spans="1:11" ht="30" x14ac:dyDescent="0.25">
      <c r="A102" s="2" t="s">
        <v>11</v>
      </c>
      <c r="B102" s="3">
        <v>100</v>
      </c>
      <c r="C102" s="3" t="s">
        <v>522</v>
      </c>
      <c r="D102" s="3" t="s">
        <v>522</v>
      </c>
      <c r="E102" s="7" t="s">
        <v>523</v>
      </c>
      <c r="F102" s="3" t="s">
        <v>524</v>
      </c>
      <c r="G102" s="6" t="s">
        <v>188</v>
      </c>
      <c r="H102" s="6" t="s">
        <v>341</v>
      </c>
      <c r="I102" s="6" t="s">
        <v>525</v>
      </c>
      <c r="J102" s="6" t="s">
        <v>526</v>
      </c>
      <c r="K102" s="3" t="s">
        <v>198</v>
      </c>
    </row>
    <row r="103" spans="1:11" ht="45" x14ac:dyDescent="0.25">
      <c r="A103" s="2" t="s">
        <v>11</v>
      </c>
      <c r="B103" s="3">
        <v>101</v>
      </c>
      <c r="C103" s="3" t="s">
        <v>527</v>
      </c>
      <c r="D103" s="3" t="s">
        <v>527</v>
      </c>
      <c r="E103" s="7" t="s">
        <v>528</v>
      </c>
      <c r="F103" s="3" t="s">
        <v>529</v>
      </c>
      <c r="G103" s="6" t="s">
        <v>188</v>
      </c>
      <c r="H103" s="6" t="s">
        <v>361</v>
      </c>
      <c r="I103" s="6" t="s">
        <v>530</v>
      </c>
      <c r="J103" s="6" t="s">
        <v>531</v>
      </c>
      <c r="K103" s="3" t="s">
        <v>198</v>
      </c>
    </row>
    <row r="104" spans="1:11" ht="30" x14ac:dyDescent="0.25">
      <c r="A104" s="2" t="s">
        <v>11</v>
      </c>
      <c r="B104" s="3">
        <v>102</v>
      </c>
      <c r="C104" s="3" t="s">
        <v>532</v>
      </c>
      <c r="D104" s="3" t="s">
        <v>532</v>
      </c>
      <c r="E104" s="7" t="s">
        <v>533</v>
      </c>
      <c r="F104" s="3" t="s">
        <v>534</v>
      </c>
      <c r="G104" s="6" t="s">
        <v>188</v>
      </c>
      <c r="H104" s="6" t="s">
        <v>535</v>
      </c>
      <c r="I104" s="6" t="s">
        <v>536</v>
      </c>
      <c r="J104" s="6" t="s">
        <v>537</v>
      </c>
      <c r="K104" s="3" t="s">
        <v>198</v>
      </c>
    </row>
    <row r="105" spans="1:11" ht="30" x14ac:dyDescent="0.25">
      <c r="A105" s="2" t="s">
        <v>11</v>
      </c>
      <c r="B105" s="3">
        <v>103</v>
      </c>
      <c r="C105" s="3" t="s">
        <v>538</v>
      </c>
      <c r="D105" s="3" t="s">
        <v>538</v>
      </c>
      <c r="E105" s="7" t="s">
        <v>539</v>
      </c>
      <c r="F105" s="3" t="s">
        <v>540</v>
      </c>
      <c r="G105" s="6" t="s">
        <v>188</v>
      </c>
      <c r="H105" s="6" t="s">
        <v>258</v>
      </c>
      <c r="I105" s="6" t="s">
        <v>541</v>
      </c>
      <c r="J105" s="6" t="s">
        <v>542</v>
      </c>
      <c r="K105" s="3" t="s">
        <v>198</v>
      </c>
    </row>
    <row r="106" spans="1:11" ht="30" x14ac:dyDescent="0.25">
      <c r="A106" s="2" t="s">
        <v>11</v>
      </c>
      <c r="B106" s="3">
        <v>104</v>
      </c>
      <c r="C106" s="3" t="s">
        <v>543</v>
      </c>
      <c r="D106" s="3" t="s">
        <v>543</v>
      </c>
      <c r="E106" s="7">
        <v>37</v>
      </c>
      <c r="F106" s="3" t="s">
        <v>544</v>
      </c>
      <c r="G106" s="6" t="s">
        <v>188</v>
      </c>
      <c r="H106" s="6" t="s">
        <v>545</v>
      </c>
      <c r="I106" s="6" t="s">
        <v>541</v>
      </c>
      <c r="J106" s="6" t="s">
        <v>546</v>
      </c>
      <c r="K106" s="6" t="s">
        <v>547</v>
      </c>
    </row>
    <row r="107" spans="1:11" ht="30" x14ac:dyDescent="0.25">
      <c r="A107" s="2" t="s">
        <v>11</v>
      </c>
      <c r="B107" s="3">
        <v>105</v>
      </c>
      <c r="C107" s="3" t="s">
        <v>548</v>
      </c>
      <c r="D107" s="3" t="s">
        <v>548</v>
      </c>
      <c r="E107" s="7" t="s">
        <v>549</v>
      </c>
      <c r="F107" s="3" t="s">
        <v>550</v>
      </c>
      <c r="G107" s="6" t="s">
        <v>188</v>
      </c>
      <c r="H107" s="6" t="s">
        <v>551</v>
      </c>
      <c r="I107" s="6" t="s">
        <v>552</v>
      </c>
      <c r="J107" s="6" t="s">
        <v>553</v>
      </c>
      <c r="K107" s="3" t="s">
        <v>198</v>
      </c>
    </row>
    <row r="108" spans="1:11" ht="30" x14ac:dyDescent="0.25">
      <c r="A108" s="2" t="s">
        <v>11</v>
      </c>
      <c r="B108" s="3">
        <v>106</v>
      </c>
      <c r="C108" s="3" t="s">
        <v>554</v>
      </c>
      <c r="D108" s="3" t="s">
        <v>554</v>
      </c>
      <c r="E108" s="7">
        <v>34</v>
      </c>
      <c r="F108" s="3" t="s">
        <v>555</v>
      </c>
      <c r="G108" s="6" t="s">
        <v>188</v>
      </c>
      <c r="H108" s="6" t="s">
        <v>556</v>
      </c>
      <c r="I108" s="6" t="s">
        <v>552</v>
      </c>
      <c r="J108" s="6" t="s">
        <v>557</v>
      </c>
      <c r="K108" s="3" t="s">
        <v>198</v>
      </c>
    </row>
    <row r="109" spans="1:11" ht="45" x14ac:dyDescent="0.25">
      <c r="A109" s="2" t="s">
        <v>11</v>
      </c>
      <c r="B109" s="3">
        <v>107</v>
      </c>
      <c r="C109" s="3" t="s">
        <v>558</v>
      </c>
      <c r="D109" s="3" t="s">
        <v>558</v>
      </c>
      <c r="E109" s="7">
        <v>11</v>
      </c>
      <c r="F109" s="3" t="s">
        <v>559</v>
      </c>
      <c r="G109" s="6" t="s">
        <v>188</v>
      </c>
      <c r="H109" s="6" t="s">
        <v>560</v>
      </c>
      <c r="I109" s="6" t="s">
        <v>552</v>
      </c>
      <c r="J109" s="6" t="s">
        <v>561</v>
      </c>
      <c r="K109" s="3" t="s">
        <v>198</v>
      </c>
    </row>
    <row r="110" spans="1:11" ht="30" x14ac:dyDescent="0.25">
      <c r="A110" s="2" t="s">
        <v>11</v>
      </c>
      <c r="B110" s="3">
        <v>108</v>
      </c>
      <c r="C110" s="3" t="s">
        <v>562</v>
      </c>
      <c r="D110" s="3" t="s">
        <v>562</v>
      </c>
      <c r="E110" s="7" t="s">
        <v>563</v>
      </c>
      <c r="F110" s="3" t="s">
        <v>564</v>
      </c>
      <c r="G110" s="6" t="s">
        <v>105</v>
      </c>
      <c r="H110" s="6" t="s">
        <v>565</v>
      </c>
      <c r="I110" s="6" t="s">
        <v>552</v>
      </c>
      <c r="J110" s="6" t="s">
        <v>566</v>
      </c>
      <c r="K110" s="3" t="s">
        <v>198</v>
      </c>
    </row>
    <row r="111" spans="1:11" ht="30" x14ac:dyDescent="0.25">
      <c r="A111" s="2" t="s">
        <v>11</v>
      </c>
      <c r="B111" s="3">
        <v>109</v>
      </c>
      <c r="C111" s="3" t="s">
        <v>567</v>
      </c>
      <c r="D111" s="3" t="s">
        <v>567</v>
      </c>
      <c r="E111" s="7" t="s">
        <v>568</v>
      </c>
      <c r="F111" s="3" t="s">
        <v>569</v>
      </c>
      <c r="G111" s="6" t="s">
        <v>188</v>
      </c>
      <c r="H111" s="6" t="s">
        <v>565</v>
      </c>
      <c r="I111" s="6" t="s">
        <v>552</v>
      </c>
      <c r="J111" s="6" t="s">
        <v>570</v>
      </c>
      <c r="K111" s="3" t="s">
        <v>198</v>
      </c>
    </row>
    <row r="112" spans="1:11" ht="30" x14ac:dyDescent="0.25">
      <c r="A112" s="2" t="s">
        <v>11</v>
      </c>
      <c r="B112" s="3">
        <v>110</v>
      </c>
      <c r="C112" s="3" t="s">
        <v>571</v>
      </c>
      <c r="D112" s="3" t="s">
        <v>571</v>
      </c>
      <c r="E112" s="7">
        <v>28</v>
      </c>
      <c r="F112" s="3" t="s">
        <v>572</v>
      </c>
      <c r="G112" s="6" t="s">
        <v>188</v>
      </c>
      <c r="H112" s="6" t="s">
        <v>399</v>
      </c>
      <c r="I112" s="6" t="s">
        <v>573</v>
      </c>
      <c r="J112" s="6" t="s">
        <v>574</v>
      </c>
      <c r="K112" s="3" t="s">
        <v>198</v>
      </c>
    </row>
    <row r="113" spans="1:11" ht="30" x14ac:dyDescent="0.25">
      <c r="A113" s="2" t="s">
        <v>11</v>
      </c>
      <c r="B113" s="3">
        <v>111</v>
      </c>
      <c r="C113" s="3" t="s">
        <v>575</v>
      </c>
      <c r="D113" s="3" t="s">
        <v>575</v>
      </c>
      <c r="E113" s="7">
        <v>30</v>
      </c>
      <c r="F113" s="3" t="s">
        <v>576</v>
      </c>
      <c r="G113" s="6" t="s">
        <v>188</v>
      </c>
      <c r="H113" s="6" t="s">
        <v>577</v>
      </c>
      <c r="I113" s="6" t="s">
        <v>45</v>
      </c>
      <c r="J113" s="6" t="s">
        <v>578</v>
      </c>
      <c r="K113" s="3" t="s">
        <v>198</v>
      </c>
    </row>
    <row r="114" spans="1:11" ht="30" x14ac:dyDescent="0.25">
      <c r="A114" s="2" t="s">
        <v>11</v>
      </c>
      <c r="B114" s="3">
        <v>112</v>
      </c>
      <c r="C114" s="3" t="s">
        <v>579</v>
      </c>
      <c r="D114" s="3" t="s">
        <v>579</v>
      </c>
      <c r="E114" s="7">
        <v>688</v>
      </c>
      <c r="F114" s="3" t="s">
        <v>580</v>
      </c>
      <c r="G114" s="6" t="s">
        <v>188</v>
      </c>
      <c r="H114" s="6" t="s">
        <v>581</v>
      </c>
      <c r="I114" s="6" t="s">
        <v>45</v>
      </c>
      <c r="J114" s="6" t="s">
        <v>582</v>
      </c>
      <c r="K114" s="3" t="s">
        <v>198</v>
      </c>
    </row>
    <row r="115" spans="1:11" ht="30" x14ac:dyDescent="0.25">
      <c r="A115" s="2" t="s">
        <v>11</v>
      </c>
      <c r="B115" s="3">
        <v>113</v>
      </c>
      <c r="C115" s="3" t="s">
        <v>583</v>
      </c>
      <c r="D115" s="3" t="s">
        <v>583</v>
      </c>
      <c r="E115" s="7">
        <v>690</v>
      </c>
      <c r="F115" s="3" t="s">
        <v>584</v>
      </c>
      <c r="G115" s="6" t="s">
        <v>188</v>
      </c>
      <c r="H115" s="6" t="s">
        <v>585</v>
      </c>
      <c r="I115" s="6" t="s">
        <v>45</v>
      </c>
      <c r="J115" s="6" t="s">
        <v>586</v>
      </c>
      <c r="K115" s="3" t="s">
        <v>198</v>
      </c>
    </row>
    <row r="116" spans="1:11" ht="30" x14ac:dyDescent="0.25">
      <c r="A116" s="2" t="s">
        <v>11</v>
      </c>
      <c r="B116" s="3">
        <v>114</v>
      </c>
      <c r="C116" s="3" t="s">
        <v>587</v>
      </c>
      <c r="D116" s="3" t="s">
        <v>587</v>
      </c>
      <c r="E116" s="7" t="s">
        <v>588</v>
      </c>
      <c r="F116" s="3" t="s">
        <v>589</v>
      </c>
      <c r="G116" s="6" t="s">
        <v>188</v>
      </c>
      <c r="H116" s="6" t="s">
        <v>590</v>
      </c>
      <c r="I116" s="6" t="s">
        <v>264</v>
      </c>
      <c r="J116" s="6" t="s">
        <v>591</v>
      </c>
      <c r="K116" s="3" t="s">
        <v>198</v>
      </c>
    </row>
    <row r="117" spans="1:11" ht="30" x14ac:dyDescent="0.25">
      <c r="A117" s="2" t="s">
        <v>11</v>
      </c>
      <c r="B117" s="3">
        <v>115</v>
      </c>
      <c r="C117" s="3" t="s">
        <v>592</v>
      </c>
      <c r="D117" s="3" t="s">
        <v>592</v>
      </c>
      <c r="E117" s="7">
        <v>34</v>
      </c>
      <c r="F117" s="3" t="s">
        <v>593</v>
      </c>
      <c r="G117" s="6" t="s">
        <v>188</v>
      </c>
      <c r="H117" s="6" t="s">
        <v>299</v>
      </c>
      <c r="I117" s="6" t="s">
        <v>264</v>
      </c>
      <c r="J117" s="6" t="s">
        <v>594</v>
      </c>
      <c r="K117" s="3" t="s">
        <v>198</v>
      </c>
    </row>
    <row r="118" spans="1:11" ht="30" x14ac:dyDescent="0.25">
      <c r="A118" s="2" t="s">
        <v>11</v>
      </c>
      <c r="B118" s="3">
        <v>116</v>
      </c>
      <c r="C118" s="3" t="s">
        <v>595</v>
      </c>
      <c r="D118" s="3" t="s">
        <v>595</v>
      </c>
      <c r="E118" s="7" t="s">
        <v>596</v>
      </c>
      <c r="F118" s="3" t="s">
        <v>597</v>
      </c>
      <c r="G118" s="6" t="s">
        <v>188</v>
      </c>
      <c r="H118" s="6" t="s">
        <v>598</v>
      </c>
      <c r="I118" s="6" t="s">
        <v>264</v>
      </c>
      <c r="J118" s="6" t="s">
        <v>599</v>
      </c>
      <c r="K118" s="3" t="s">
        <v>198</v>
      </c>
    </row>
    <row r="119" spans="1:11" ht="45" x14ac:dyDescent="0.25">
      <c r="A119" s="2" t="s">
        <v>11</v>
      </c>
      <c r="B119" s="3">
        <v>117</v>
      </c>
      <c r="C119" s="3" t="s">
        <v>600</v>
      </c>
      <c r="D119" s="3" t="s">
        <v>600</v>
      </c>
      <c r="E119" s="7">
        <v>6167</v>
      </c>
      <c r="F119" s="3" t="s">
        <v>601</v>
      </c>
      <c r="G119" s="6" t="s">
        <v>188</v>
      </c>
      <c r="H119" s="6" t="s">
        <v>602</v>
      </c>
      <c r="I119" s="6" t="s">
        <v>603</v>
      </c>
      <c r="J119" s="6" t="s">
        <v>604</v>
      </c>
      <c r="K119" s="3" t="s">
        <v>198</v>
      </c>
    </row>
    <row r="120" spans="1:11" ht="30" x14ac:dyDescent="0.25">
      <c r="A120" s="2" t="s">
        <v>11</v>
      </c>
      <c r="B120" s="3">
        <v>118</v>
      </c>
      <c r="C120" s="3" t="s">
        <v>605</v>
      </c>
      <c r="D120" s="3" t="s">
        <v>605</v>
      </c>
      <c r="E120" s="7" t="s">
        <v>606</v>
      </c>
      <c r="F120" s="3" t="s">
        <v>607</v>
      </c>
      <c r="G120" s="6" t="s">
        <v>188</v>
      </c>
      <c r="H120" s="6" t="s">
        <v>503</v>
      </c>
      <c r="I120" s="6" t="s">
        <v>608</v>
      </c>
      <c r="J120" s="6" t="s">
        <v>609</v>
      </c>
      <c r="K120" s="3" t="s">
        <v>198</v>
      </c>
    </row>
    <row r="121" spans="1:11" ht="30" x14ac:dyDescent="0.25">
      <c r="A121" s="2" t="s">
        <v>11</v>
      </c>
      <c r="B121" s="3">
        <v>119</v>
      </c>
      <c r="C121" s="3" t="s">
        <v>610</v>
      </c>
      <c r="D121" s="3" t="s">
        <v>610</v>
      </c>
      <c r="E121" s="7">
        <v>51</v>
      </c>
      <c r="F121" s="3" t="s">
        <v>611</v>
      </c>
      <c r="G121" s="6" t="s">
        <v>188</v>
      </c>
      <c r="H121" s="6" t="s">
        <v>612</v>
      </c>
      <c r="I121" s="6" t="s">
        <v>613</v>
      </c>
      <c r="J121" s="6" t="s">
        <v>614</v>
      </c>
      <c r="K121" s="3" t="s">
        <v>198</v>
      </c>
    </row>
    <row r="122" spans="1:11" ht="60" x14ac:dyDescent="0.25">
      <c r="A122" s="2" t="s">
        <v>11</v>
      </c>
      <c r="B122" s="3">
        <v>120</v>
      </c>
      <c r="C122" s="3" t="s">
        <v>615</v>
      </c>
      <c r="D122" s="3" t="s">
        <v>615</v>
      </c>
      <c r="E122" s="7">
        <v>78</v>
      </c>
      <c r="F122" s="3" t="s">
        <v>616</v>
      </c>
      <c r="G122" s="6" t="s">
        <v>188</v>
      </c>
      <c r="H122" s="6" t="s">
        <v>617</v>
      </c>
      <c r="I122" s="6" t="s">
        <v>45</v>
      </c>
      <c r="J122" s="6" t="s">
        <v>618</v>
      </c>
      <c r="K122" s="3" t="s">
        <v>198</v>
      </c>
    </row>
    <row r="123" spans="1:11" ht="30" x14ac:dyDescent="0.25">
      <c r="A123" s="2" t="s">
        <v>11</v>
      </c>
      <c r="B123" s="3">
        <v>121</v>
      </c>
      <c r="C123" s="3" t="s">
        <v>619</v>
      </c>
      <c r="D123" s="3" t="s">
        <v>619</v>
      </c>
      <c r="E123" s="7">
        <v>43</v>
      </c>
      <c r="F123" s="3" t="s">
        <v>620</v>
      </c>
      <c r="G123" s="6" t="s">
        <v>188</v>
      </c>
      <c r="H123" s="6" t="s">
        <v>621</v>
      </c>
      <c r="I123" s="6" t="s">
        <v>622</v>
      </c>
      <c r="J123" s="6" t="s">
        <v>623</v>
      </c>
      <c r="K123" s="3" t="s">
        <v>198</v>
      </c>
    </row>
    <row r="124" spans="1:11" ht="30" x14ac:dyDescent="0.25">
      <c r="A124" s="2" t="s">
        <v>11</v>
      </c>
      <c r="B124" s="3">
        <v>122</v>
      </c>
      <c r="C124" s="3" t="s">
        <v>624</v>
      </c>
      <c r="D124" s="3" t="s">
        <v>624</v>
      </c>
      <c r="E124" s="7">
        <v>334</v>
      </c>
      <c r="F124" s="3" t="s">
        <v>625</v>
      </c>
      <c r="G124" s="6" t="s">
        <v>188</v>
      </c>
      <c r="H124" s="6" t="s">
        <v>626</v>
      </c>
      <c r="I124" s="6" t="s">
        <v>627</v>
      </c>
      <c r="J124" s="6" t="s">
        <v>628</v>
      </c>
      <c r="K124" s="3" t="s">
        <v>198</v>
      </c>
    </row>
    <row r="125" spans="1:11" ht="30" x14ac:dyDescent="0.25">
      <c r="A125" s="2" t="s">
        <v>11</v>
      </c>
      <c r="B125" s="3">
        <v>123</v>
      </c>
      <c r="C125" s="3" t="s">
        <v>629</v>
      </c>
      <c r="D125" s="3" t="s">
        <v>629</v>
      </c>
      <c r="E125" s="7">
        <v>61</v>
      </c>
      <c r="F125" s="3" t="s">
        <v>630</v>
      </c>
      <c r="G125" s="6" t="s">
        <v>188</v>
      </c>
      <c r="H125" s="6" t="s">
        <v>612</v>
      </c>
      <c r="I125" s="6" t="s">
        <v>213</v>
      </c>
      <c r="J125" s="6" t="s">
        <v>631</v>
      </c>
      <c r="K125" s="3" t="s">
        <v>198</v>
      </c>
    </row>
    <row r="126" spans="1:11" ht="30" x14ac:dyDescent="0.25">
      <c r="A126" s="2" t="s">
        <v>11</v>
      </c>
      <c r="B126" s="3">
        <v>124</v>
      </c>
      <c r="C126" s="3" t="s">
        <v>632</v>
      </c>
      <c r="D126" s="3" t="s">
        <v>632</v>
      </c>
      <c r="E126" s="7" t="s">
        <v>633</v>
      </c>
      <c r="F126" s="3" t="s">
        <v>634</v>
      </c>
      <c r="G126" s="6" t="s">
        <v>188</v>
      </c>
      <c r="H126" s="6" t="s">
        <v>635</v>
      </c>
      <c r="I126" s="6" t="s">
        <v>636</v>
      </c>
      <c r="J126" s="6" t="s">
        <v>637</v>
      </c>
      <c r="K126" s="3" t="s">
        <v>198</v>
      </c>
    </row>
    <row r="127" spans="1:11" ht="30" x14ac:dyDescent="0.25">
      <c r="A127" s="2" t="s">
        <v>11</v>
      </c>
      <c r="B127" s="3">
        <v>125</v>
      </c>
      <c r="C127" s="3" t="s">
        <v>638</v>
      </c>
      <c r="D127" s="3" t="s">
        <v>638</v>
      </c>
      <c r="E127" s="7">
        <v>18</v>
      </c>
      <c r="F127" s="3" t="s">
        <v>639</v>
      </c>
      <c r="G127" s="6" t="s">
        <v>188</v>
      </c>
      <c r="H127" s="6" t="s">
        <v>640</v>
      </c>
      <c r="I127" s="6" t="s">
        <v>641</v>
      </c>
      <c r="J127" s="6" t="s">
        <v>642</v>
      </c>
      <c r="K127" s="3" t="s">
        <v>198</v>
      </c>
    </row>
    <row r="128" spans="1:11" ht="30" x14ac:dyDescent="0.25">
      <c r="A128" s="2" t="s">
        <v>11</v>
      </c>
      <c r="B128" s="3">
        <v>126</v>
      </c>
      <c r="C128" s="3" t="s">
        <v>643</v>
      </c>
      <c r="D128" s="3" t="s">
        <v>643</v>
      </c>
      <c r="E128" s="7">
        <v>683</v>
      </c>
      <c r="F128" s="3" t="s">
        <v>644</v>
      </c>
      <c r="G128" s="6" t="s">
        <v>188</v>
      </c>
      <c r="H128" s="6" t="s">
        <v>645</v>
      </c>
      <c r="I128" s="6" t="s">
        <v>646</v>
      </c>
      <c r="J128" s="6" t="s">
        <v>647</v>
      </c>
      <c r="K128" s="3" t="s">
        <v>198</v>
      </c>
    </row>
    <row r="129" spans="1:11" ht="30" x14ac:dyDescent="0.25">
      <c r="A129" s="2" t="s">
        <v>11</v>
      </c>
      <c r="B129" s="3">
        <v>127</v>
      </c>
      <c r="C129" s="3" t="s">
        <v>648</v>
      </c>
      <c r="D129" s="3" t="s">
        <v>648</v>
      </c>
      <c r="E129" s="7">
        <v>1338</v>
      </c>
      <c r="F129" s="3" t="s">
        <v>649</v>
      </c>
      <c r="G129" s="6" t="s">
        <v>188</v>
      </c>
      <c r="H129" s="6" t="s">
        <v>650</v>
      </c>
      <c r="I129" s="6" t="s">
        <v>651</v>
      </c>
      <c r="J129" s="6" t="s">
        <v>652</v>
      </c>
      <c r="K129" s="3" t="s">
        <v>198</v>
      </c>
    </row>
    <row r="130" spans="1:11" ht="30" x14ac:dyDescent="0.25">
      <c r="A130" s="2" t="s">
        <v>11</v>
      </c>
      <c r="B130" s="3">
        <v>128</v>
      </c>
      <c r="C130" s="3" t="s">
        <v>653</v>
      </c>
      <c r="D130" s="3" t="s">
        <v>653</v>
      </c>
      <c r="E130" s="7">
        <v>10</v>
      </c>
      <c r="F130" s="3" t="s">
        <v>654</v>
      </c>
      <c r="G130" s="6" t="s">
        <v>188</v>
      </c>
      <c r="H130" s="6" t="s">
        <v>655</v>
      </c>
      <c r="I130" s="6" t="s">
        <v>656</v>
      </c>
      <c r="J130" s="6" t="s">
        <v>657</v>
      </c>
      <c r="K130" s="3" t="s">
        <v>198</v>
      </c>
    </row>
    <row r="131" spans="1:11" ht="30" x14ac:dyDescent="0.25">
      <c r="A131" s="2" t="s">
        <v>11</v>
      </c>
      <c r="B131" s="3">
        <v>129</v>
      </c>
      <c r="C131" s="3" t="s">
        <v>658</v>
      </c>
      <c r="D131" s="3" t="s">
        <v>658</v>
      </c>
      <c r="E131" s="7" t="s">
        <v>659</v>
      </c>
      <c r="F131" s="3" t="s">
        <v>660</v>
      </c>
      <c r="G131" s="6" t="s">
        <v>188</v>
      </c>
      <c r="H131" s="6" t="s">
        <v>661</v>
      </c>
      <c r="I131" s="6" t="s">
        <v>662</v>
      </c>
      <c r="J131" s="6" t="s">
        <v>663</v>
      </c>
      <c r="K131" s="3" t="s">
        <v>198</v>
      </c>
    </row>
    <row r="132" spans="1:11" ht="30" x14ac:dyDescent="0.25">
      <c r="A132" s="2" t="s">
        <v>11</v>
      </c>
      <c r="B132" s="3">
        <v>130</v>
      </c>
      <c r="C132" s="3" t="s">
        <v>664</v>
      </c>
      <c r="D132" s="3" t="s">
        <v>664</v>
      </c>
      <c r="E132" s="7">
        <v>30</v>
      </c>
      <c r="F132" s="3" t="s">
        <v>665</v>
      </c>
      <c r="G132" s="6" t="s">
        <v>188</v>
      </c>
      <c r="H132" s="6" t="s">
        <v>666</v>
      </c>
      <c r="I132" s="6" t="s">
        <v>667</v>
      </c>
      <c r="J132" s="6" t="s">
        <v>668</v>
      </c>
      <c r="K132" s="3" t="s">
        <v>198</v>
      </c>
    </row>
    <row r="133" spans="1:11" ht="30" x14ac:dyDescent="0.25">
      <c r="A133" s="2" t="s">
        <v>11</v>
      </c>
      <c r="B133" s="3">
        <v>131</v>
      </c>
      <c r="C133" s="3" t="s">
        <v>669</v>
      </c>
      <c r="D133" s="3" t="s">
        <v>669</v>
      </c>
      <c r="E133" s="7">
        <v>152</v>
      </c>
      <c r="F133" s="3" t="s">
        <v>670</v>
      </c>
      <c r="G133" s="6" t="s">
        <v>188</v>
      </c>
      <c r="H133" s="6" t="s">
        <v>671</v>
      </c>
      <c r="I133" s="6" t="s">
        <v>672</v>
      </c>
      <c r="J133" s="6" t="s">
        <v>673</v>
      </c>
      <c r="K133" s="3" t="s">
        <v>198</v>
      </c>
    </row>
    <row r="134" spans="1:11" ht="30" x14ac:dyDescent="0.25">
      <c r="A134" s="2" t="s">
        <v>11</v>
      </c>
      <c r="B134" s="3">
        <v>132</v>
      </c>
      <c r="C134" s="3" t="s">
        <v>674</v>
      </c>
      <c r="D134" s="3" t="s">
        <v>674</v>
      </c>
      <c r="E134" s="7">
        <v>31</v>
      </c>
      <c r="F134" s="3" t="s">
        <v>675</v>
      </c>
      <c r="G134" s="6" t="s">
        <v>188</v>
      </c>
      <c r="H134" s="10" t="s">
        <v>676</v>
      </c>
      <c r="I134" s="6" t="s">
        <v>264</v>
      </c>
      <c r="J134" s="6" t="s">
        <v>677</v>
      </c>
      <c r="K134" s="3" t="s">
        <v>198</v>
      </c>
    </row>
    <row r="135" spans="1:11" ht="30" x14ac:dyDescent="0.25">
      <c r="A135" s="2" t="s">
        <v>11</v>
      </c>
      <c r="B135" s="3">
        <v>133</v>
      </c>
      <c r="C135" s="3" t="s">
        <v>678</v>
      </c>
      <c r="D135" s="3" t="s">
        <v>678</v>
      </c>
      <c r="E135" s="7">
        <v>47</v>
      </c>
      <c r="F135" s="3" t="s">
        <v>679</v>
      </c>
      <c r="G135" s="6" t="s">
        <v>188</v>
      </c>
      <c r="H135" s="6" t="s">
        <v>680</v>
      </c>
      <c r="I135" s="6" t="s">
        <v>681</v>
      </c>
      <c r="J135" s="6" t="s">
        <v>682</v>
      </c>
      <c r="K135" s="3" t="s">
        <v>198</v>
      </c>
    </row>
    <row r="136" spans="1:11" ht="30" x14ac:dyDescent="0.25">
      <c r="A136" s="2" t="s">
        <v>11</v>
      </c>
      <c r="B136" s="3">
        <v>134</v>
      </c>
      <c r="C136" s="3" t="s">
        <v>683</v>
      </c>
      <c r="D136" s="3" t="s">
        <v>683</v>
      </c>
      <c r="E136" s="7">
        <v>50</v>
      </c>
      <c r="F136" s="3" t="s">
        <v>684</v>
      </c>
      <c r="G136" s="6" t="s">
        <v>188</v>
      </c>
      <c r="H136" s="6" t="s">
        <v>685</v>
      </c>
      <c r="I136" s="6" t="s">
        <v>686</v>
      </c>
      <c r="J136" s="6" t="s">
        <v>687</v>
      </c>
      <c r="K136" s="3" t="s">
        <v>198</v>
      </c>
    </row>
    <row r="137" spans="1:11" ht="30" x14ac:dyDescent="0.25">
      <c r="A137" s="2" t="s">
        <v>11</v>
      </c>
      <c r="B137" s="3">
        <v>135</v>
      </c>
      <c r="C137" s="3" t="s">
        <v>688</v>
      </c>
      <c r="D137" s="3" t="s">
        <v>688</v>
      </c>
      <c r="E137" s="7">
        <v>234</v>
      </c>
      <c r="F137" s="3" t="s">
        <v>689</v>
      </c>
      <c r="G137" s="6" t="s">
        <v>188</v>
      </c>
      <c r="H137" s="6" t="s">
        <v>690</v>
      </c>
      <c r="I137" s="10" t="s">
        <v>691</v>
      </c>
      <c r="J137" s="6" t="s">
        <v>692</v>
      </c>
      <c r="K137" s="3" t="s">
        <v>198</v>
      </c>
    </row>
    <row r="138" spans="1:11" ht="30" x14ac:dyDescent="0.25">
      <c r="A138" s="2" t="s">
        <v>11</v>
      </c>
      <c r="B138" s="3">
        <v>136</v>
      </c>
      <c r="C138" s="3" t="s">
        <v>693</v>
      </c>
      <c r="D138" s="3" t="s">
        <v>693</v>
      </c>
      <c r="E138" s="7">
        <v>133</v>
      </c>
      <c r="F138" s="9" t="s">
        <v>694</v>
      </c>
      <c r="G138" s="6" t="s">
        <v>188</v>
      </c>
      <c r="H138" s="6" t="s">
        <v>671</v>
      </c>
      <c r="I138" s="6" t="s">
        <v>45</v>
      </c>
      <c r="J138" s="6" t="s">
        <v>695</v>
      </c>
      <c r="K138" s="3" t="s">
        <v>198</v>
      </c>
    </row>
    <row r="139" spans="1:11" ht="30" x14ac:dyDescent="0.25">
      <c r="A139" s="2" t="s">
        <v>11</v>
      </c>
      <c r="B139" s="3">
        <v>137</v>
      </c>
      <c r="C139" s="3" t="s">
        <v>696</v>
      </c>
      <c r="D139" s="3" t="s">
        <v>696</v>
      </c>
      <c r="E139" s="7">
        <v>37</v>
      </c>
      <c r="F139" s="3" t="s">
        <v>697</v>
      </c>
      <c r="G139" s="6" t="s">
        <v>188</v>
      </c>
      <c r="H139" s="6" t="s">
        <v>698</v>
      </c>
      <c r="I139" s="6" t="s">
        <v>699</v>
      </c>
      <c r="J139" s="6" t="s">
        <v>700</v>
      </c>
      <c r="K139" s="3" t="s">
        <v>198</v>
      </c>
    </row>
    <row r="140" spans="1:11" ht="30" x14ac:dyDescent="0.25">
      <c r="A140" s="2" t="s">
        <v>11</v>
      </c>
      <c r="B140" s="3">
        <v>138</v>
      </c>
      <c r="C140" s="3" t="s">
        <v>701</v>
      </c>
      <c r="D140" s="3" t="s">
        <v>701</v>
      </c>
      <c r="E140" s="4">
        <v>235</v>
      </c>
      <c r="F140" s="3" t="s">
        <v>702</v>
      </c>
      <c r="G140" s="3" t="s">
        <v>105</v>
      </c>
      <c r="H140" s="3" t="s">
        <v>703</v>
      </c>
      <c r="I140" s="3" t="s">
        <v>704</v>
      </c>
      <c r="J140" s="3" t="s">
        <v>705</v>
      </c>
      <c r="K140" s="3" t="s">
        <v>198</v>
      </c>
    </row>
    <row r="141" spans="1:11" ht="30" x14ac:dyDescent="0.25">
      <c r="A141" s="2" t="s">
        <v>11</v>
      </c>
      <c r="B141" s="3">
        <v>139</v>
      </c>
      <c r="C141" s="3" t="s">
        <v>706</v>
      </c>
      <c r="D141" s="3" t="s">
        <v>706</v>
      </c>
      <c r="E141" s="4">
        <v>14</v>
      </c>
      <c r="F141" s="3" t="s">
        <v>707</v>
      </c>
      <c r="G141" s="3" t="s">
        <v>105</v>
      </c>
      <c r="H141" s="3" t="s">
        <v>708</v>
      </c>
      <c r="I141" s="3" t="s">
        <v>709</v>
      </c>
      <c r="J141" s="3" t="s">
        <v>710</v>
      </c>
      <c r="K141" s="3" t="s">
        <v>711</v>
      </c>
    </row>
    <row r="142" spans="1:11" ht="30" x14ac:dyDescent="0.25">
      <c r="A142" s="2" t="s">
        <v>11</v>
      </c>
      <c r="B142" s="3">
        <v>140</v>
      </c>
      <c r="C142" s="3" t="s">
        <v>712</v>
      </c>
      <c r="D142" s="3" t="s">
        <v>712</v>
      </c>
      <c r="E142" s="4">
        <v>135</v>
      </c>
      <c r="F142" s="3">
        <v>1.10014003058201E+22</v>
      </c>
      <c r="G142" s="3" t="s">
        <v>105</v>
      </c>
      <c r="H142" s="3" t="s">
        <v>713</v>
      </c>
      <c r="I142" s="3" t="s">
        <v>709</v>
      </c>
      <c r="J142" s="3" t="s">
        <v>714</v>
      </c>
      <c r="K142" s="3" t="s">
        <v>711</v>
      </c>
    </row>
    <row r="143" spans="1:11" ht="30" x14ac:dyDescent="0.25">
      <c r="A143" s="2" t="s">
        <v>11</v>
      </c>
      <c r="B143" s="3">
        <v>141</v>
      </c>
      <c r="C143" s="3" t="s">
        <v>715</v>
      </c>
      <c r="D143" s="3" t="s">
        <v>715</v>
      </c>
      <c r="E143" s="4">
        <v>112</v>
      </c>
      <c r="F143" s="3" t="s">
        <v>716</v>
      </c>
      <c r="G143" s="3" t="s">
        <v>105</v>
      </c>
      <c r="H143" s="3" t="s">
        <v>717</v>
      </c>
      <c r="I143" s="3" t="s">
        <v>704</v>
      </c>
      <c r="J143" s="3" t="s">
        <v>718</v>
      </c>
      <c r="K143" s="3" t="s">
        <v>198</v>
      </c>
    </row>
    <row r="144" spans="1:11" ht="30" x14ac:dyDescent="0.25">
      <c r="A144" s="2" t="s">
        <v>11</v>
      </c>
      <c r="B144" s="3">
        <v>142</v>
      </c>
      <c r="C144" s="3" t="s">
        <v>719</v>
      </c>
      <c r="D144" s="3" t="s">
        <v>719</v>
      </c>
      <c r="E144" s="4">
        <v>71</v>
      </c>
      <c r="F144" s="3" t="s">
        <v>720</v>
      </c>
      <c r="G144" s="3" t="s">
        <v>105</v>
      </c>
      <c r="H144" s="3" t="s">
        <v>721</v>
      </c>
      <c r="I144" s="3" t="s">
        <v>722</v>
      </c>
      <c r="J144" s="3" t="s">
        <v>723</v>
      </c>
      <c r="K144" s="3" t="s">
        <v>198</v>
      </c>
    </row>
    <row r="145" spans="1:11" ht="45" x14ac:dyDescent="0.25">
      <c r="A145" s="2" t="s">
        <v>11</v>
      </c>
      <c r="B145" s="3">
        <v>143</v>
      </c>
      <c r="C145" s="3" t="s">
        <v>724</v>
      </c>
      <c r="D145" s="3" t="s">
        <v>724</v>
      </c>
      <c r="E145" s="4" t="s">
        <v>725</v>
      </c>
      <c r="F145" s="3" t="s">
        <v>726</v>
      </c>
      <c r="G145" s="3" t="s">
        <v>105</v>
      </c>
      <c r="H145" s="3" t="s">
        <v>727</v>
      </c>
      <c r="I145" s="3" t="s">
        <v>728</v>
      </c>
      <c r="J145" s="3" t="s">
        <v>729</v>
      </c>
      <c r="K145" s="3" t="s">
        <v>711</v>
      </c>
    </row>
    <row r="146" spans="1:11" ht="30" x14ac:dyDescent="0.25">
      <c r="A146" s="2" t="s">
        <v>11</v>
      </c>
      <c r="B146" s="3">
        <v>144</v>
      </c>
      <c r="C146" s="3" t="s">
        <v>730</v>
      </c>
      <c r="D146" s="3" t="s">
        <v>730</v>
      </c>
      <c r="E146" s="4" t="s">
        <v>731</v>
      </c>
      <c r="F146" s="3" t="s">
        <v>732</v>
      </c>
      <c r="G146" s="3" t="s">
        <v>105</v>
      </c>
      <c r="H146" s="3" t="s">
        <v>733</v>
      </c>
      <c r="I146" s="3" t="s">
        <v>734</v>
      </c>
      <c r="J146" s="3" t="s">
        <v>735</v>
      </c>
      <c r="K146" s="3" t="s">
        <v>711</v>
      </c>
    </row>
    <row r="147" spans="1:11" ht="30" x14ac:dyDescent="0.25">
      <c r="A147" s="2" t="s">
        <v>11</v>
      </c>
      <c r="B147" s="3">
        <v>145</v>
      </c>
      <c r="C147" s="3" t="s">
        <v>736</v>
      </c>
      <c r="D147" s="3" t="s">
        <v>736</v>
      </c>
      <c r="E147" s="4" t="s">
        <v>737</v>
      </c>
      <c r="F147" s="3" t="s">
        <v>738</v>
      </c>
      <c r="G147" s="3" t="s">
        <v>105</v>
      </c>
      <c r="H147" s="3" t="s">
        <v>733</v>
      </c>
      <c r="I147" s="3" t="s">
        <v>734</v>
      </c>
      <c r="J147" s="3" t="s">
        <v>739</v>
      </c>
      <c r="K147" s="3" t="s">
        <v>711</v>
      </c>
    </row>
    <row r="148" spans="1:11" ht="30" x14ac:dyDescent="0.25">
      <c r="A148" s="2" t="s">
        <v>11</v>
      </c>
      <c r="B148" s="3">
        <v>146</v>
      </c>
      <c r="C148" s="3" t="s">
        <v>740</v>
      </c>
      <c r="D148" s="3" t="s">
        <v>740</v>
      </c>
      <c r="E148" s="4" t="s">
        <v>741</v>
      </c>
      <c r="F148" s="3" t="s">
        <v>742</v>
      </c>
      <c r="G148" s="3" t="s">
        <v>105</v>
      </c>
      <c r="H148" s="3" t="s">
        <v>733</v>
      </c>
      <c r="I148" s="3" t="s">
        <v>734</v>
      </c>
      <c r="J148" s="3" t="s">
        <v>743</v>
      </c>
      <c r="K148" s="3" t="s">
        <v>711</v>
      </c>
    </row>
    <row r="149" spans="1:11" ht="30" x14ac:dyDescent="0.25">
      <c r="A149" s="2" t="s">
        <v>11</v>
      </c>
      <c r="B149" s="3">
        <v>147</v>
      </c>
      <c r="C149" s="3" t="s">
        <v>744</v>
      </c>
      <c r="D149" s="3" t="s">
        <v>744</v>
      </c>
      <c r="E149" s="4" t="s">
        <v>745</v>
      </c>
      <c r="F149" s="3" t="s">
        <v>746</v>
      </c>
      <c r="G149" s="3" t="s">
        <v>105</v>
      </c>
      <c r="H149" s="3" t="s">
        <v>733</v>
      </c>
      <c r="I149" s="3" t="s">
        <v>734</v>
      </c>
      <c r="J149" s="3" t="s">
        <v>747</v>
      </c>
      <c r="K149" s="3" t="s">
        <v>711</v>
      </c>
    </row>
    <row r="150" spans="1:11" ht="30" x14ac:dyDescent="0.25">
      <c r="A150" s="2" t="s">
        <v>11</v>
      </c>
      <c r="B150" s="3">
        <v>148</v>
      </c>
      <c r="C150" s="3" t="s">
        <v>748</v>
      </c>
      <c r="D150" s="3" t="s">
        <v>748</v>
      </c>
      <c r="E150" s="4" t="s">
        <v>749</v>
      </c>
      <c r="F150" s="3" t="s">
        <v>750</v>
      </c>
      <c r="G150" s="3" t="s">
        <v>105</v>
      </c>
      <c r="H150" s="3" t="s">
        <v>733</v>
      </c>
      <c r="I150" s="3" t="s">
        <v>734</v>
      </c>
      <c r="J150" s="3" t="s">
        <v>751</v>
      </c>
      <c r="K150" s="3" t="s">
        <v>711</v>
      </c>
    </row>
    <row r="151" spans="1:11" ht="30" x14ac:dyDescent="0.25">
      <c r="A151" s="2" t="s">
        <v>11</v>
      </c>
      <c r="B151" s="3">
        <v>149</v>
      </c>
      <c r="C151" s="3" t="s">
        <v>752</v>
      </c>
      <c r="D151" s="3" t="s">
        <v>752</v>
      </c>
      <c r="E151" s="4">
        <v>19</v>
      </c>
      <c r="F151" s="3" t="s">
        <v>753</v>
      </c>
      <c r="G151" s="3" t="s">
        <v>105</v>
      </c>
      <c r="H151" s="3" t="s">
        <v>754</v>
      </c>
      <c r="I151" s="3" t="s">
        <v>755</v>
      </c>
      <c r="J151" s="3" t="s">
        <v>756</v>
      </c>
      <c r="K151" s="3" t="s">
        <v>711</v>
      </c>
    </row>
    <row r="152" spans="1:11" ht="30" x14ac:dyDescent="0.25">
      <c r="A152" s="2" t="s">
        <v>11</v>
      </c>
      <c r="B152" s="3">
        <v>150</v>
      </c>
      <c r="C152" s="3" t="s">
        <v>757</v>
      </c>
      <c r="D152" s="3" t="s">
        <v>757</v>
      </c>
      <c r="E152" s="4" t="s">
        <v>758</v>
      </c>
      <c r="F152" s="3" t="s">
        <v>759</v>
      </c>
      <c r="G152" s="3" t="s">
        <v>105</v>
      </c>
      <c r="H152" s="3" t="s">
        <v>760</v>
      </c>
      <c r="I152" s="3" t="s">
        <v>734</v>
      </c>
      <c r="J152" s="3" t="s">
        <v>761</v>
      </c>
      <c r="K152" s="3" t="s">
        <v>711</v>
      </c>
    </row>
    <row r="153" spans="1:11" ht="30" x14ac:dyDescent="0.25">
      <c r="A153" s="2" t="s">
        <v>11</v>
      </c>
      <c r="B153" s="3">
        <v>151</v>
      </c>
      <c r="C153" s="3" t="s">
        <v>762</v>
      </c>
      <c r="D153" s="3" t="s">
        <v>762</v>
      </c>
      <c r="E153" s="4" t="s">
        <v>763</v>
      </c>
      <c r="F153" s="3" t="s">
        <v>764</v>
      </c>
      <c r="G153" s="3" t="s">
        <v>105</v>
      </c>
      <c r="H153" s="3" t="s">
        <v>765</v>
      </c>
      <c r="I153" s="3" t="s">
        <v>766</v>
      </c>
      <c r="J153" s="3" t="s">
        <v>767</v>
      </c>
      <c r="K153" s="3" t="s">
        <v>198</v>
      </c>
    </row>
    <row r="154" spans="1:11" ht="30" x14ac:dyDescent="0.25">
      <c r="A154" s="2" t="s">
        <v>11</v>
      </c>
      <c r="B154" s="3">
        <v>152</v>
      </c>
      <c r="C154" s="3" t="s">
        <v>768</v>
      </c>
      <c r="D154" s="3" t="s">
        <v>768</v>
      </c>
      <c r="E154" s="4">
        <v>30</v>
      </c>
      <c r="F154" s="3" t="s">
        <v>769</v>
      </c>
      <c r="G154" s="3" t="s">
        <v>105</v>
      </c>
      <c r="H154" s="3" t="s">
        <v>770</v>
      </c>
      <c r="I154" s="3" t="s">
        <v>771</v>
      </c>
      <c r="J154" s="3" t="s">
        <v>772</v>
      </c>
      <c r="K154" s="3" t="s">
        <v>773</v>
      </c>
    </row>
    <row r="155" spans="1:11" ht="30" x14ac:dyDescent="0.25">
      <c r="A155" s="2" t="s">
        <v>11</v>
      </c>
      <c r="B155" s="3">
        <v>153</v>
      </c>
      <c r="C155" s="3" t="s">
        <v>774</v>
      </c>
      <c r="D155" s="3" t="s">
        <v>774</v>
      </c>
      <c r="E155" s="4" t="s">
        <v>775</v>
      </c>
      <c r="F155" s="3" t="s">
        <v>776</v>
      </c>
      <c r="G155" s="3" t="s">
        <v>105</v>
      </c>
      <c r="H155" s="3" t="s">
        <v>777</v>
      </c>
      <c r="I155" s="3" t="s">
        <v>778</v>
      </c>
      <c r="J155" s="3" t="s">
        <v>779</v>
      </c>
      <c r="K155" s="3" t="s">
        <v>773</v>
      </c>
    </row>
    <row r="156" spans="1:11" ht="30" x14ac:dyDescent="0.25">
      <c r="A156" s="2" t="s">
        <v>11</v>
      </c>
      <c r="B156" s="3">
        <v>154</v>
      </c>
      <c r="C156" s="3" t="s">
        <v>780</v>
      </c>
      <c r="D156" s="3" t="s">
        <v>780</v>
      </c>
      <c r="E156" s="4">
        <v>13</v>
      </c>
      <c r="F156" s="3" t="s">
        <v>781</v>
      </c>
      <c r="G156" s="3" t="s">
        <v>782</v>
      </c>
      <c r="H156" s="3" t="s">
        <v>783</v>
      </c>
      <c r="I156" s="3" t="s">
        <v>784</v>
      </c>
      <c r="J156" s="3" t="s">
        <v>785</v>
      </c>
      <c r="K156" s="3" t="s">
        <v>198</v>
      </c>
    </row>
    <row r="157" spans="1:11" ht="30" x14ac:dyDescent="0.25">
      <c r="A157" s="2" t="s">
        <v>11</v>
      </c>
      <c r="B157" s="3" t="s">
        <v>786</v>
      </c>
      <c r="C157" s="3" t="s">
        <v>787</v>
      </c>
      <c r="D157" s="3" t="s">
        <v>787</v>
      </c>
      <c r="E157" s="4" t="s">
        <v>788</v>
      </c>
      <c r="F157" s="3" t="s">
        <v>789</v>
      </c>
      <c r="G157" s="3" t="s">
        <v>105</v>
      </c>
      <c r="H157" s="3" t="s">
        <v>790</v>
      </c>
      <c r="I157" s="3" t="s">
        <v>791</v>
      </c>
      <c r="J157" s="3" t="s">
        <v>792</v>
      </c>
      <c r="K157" s="3" t="s">
        <v>198</v>
      </c>
    </row>
    <row r="158" spans="1:11" ht="30" x14ac:dyDescent="0.25">
      <c r="A158" s="2" t="s">
        <v>11</v>
      </c>
      <c r="B158" s="3">
        <v>156</v>
      </c>
      <c r="C158" s="3" t="s">
        <v>793</v>
      </c>
      <c r="D158" s="3" t="s">
        <v>793</v>
      </c>
      <c r="E158" s="4">
        <v>24</v>
      </c>
      <c r="F158" s="3" t="s">
        <v>794</v>
      </c>
      <c r="G158" s="3" t="s">
        <v>105</v>
      </c>
      <c r="H158" s="3" t="s">
        <v>795</v>
      </c>
      <c r="I158" s="3" t="s">
        <v>796</v>
      </c>
      <c r="J158" s="3" t="s">
        <v>797</v>
      </c>
      <c r="K158" s="3" t="s">
        <v>711</v>
      </c>
    </row>
    <row r="159" spans="1:11" ht="30" x14ac:dyDescent="0.25">
      <c r="A159" s="2" t="s">
        <v>11</v>
      </c>
      <c r="B159" s="3">
        <v>157</v>
      </c>
      <c r="C159" s="3" t="s">
        <v>798</v>
      </c>
      <c r="D159" s="3" t="s">
        <v>798</v>
      </c>
      <c r="E159" s="4" t="s">
        <v>799</v>
      </c>
      <c r="F159" s="3" t="s">
        <v>800</v>
      </c>
      <c r="G159" s="3" t="s">
        <v>105</v>
      </c>
      <c r="H159" s="3" t="s">
        <v>801</v>
      </c>
      <c r="I159" s="3" t="s">
        <v>802</v>
      </c>
      <c r="J159" s="3" t="s">
        <v>803</v>
      </c>
      <c r="K159" s="3" t="s">
        <v>198</v>
      </c>
    </row>
    <row r="160" spans="1:11" ht="30" x14ac:dyDescent="0.25">
      <c r="A160" s="2" t="s">
        <v>11</v>
      </c>
      <c r="B160" s="3">
        <v>158</v>
      </c>
      <c r="C160" s="3" t="s">
        <v>804</v>
      </c>
      <c r="D160" s="3" t="s">
        <v>804</v>
      </c>
      <c r="E160" s="4">
        <v>453</v>
      </c>
      <c r="F160" s="3" t="s">
        <v>805</v>
      </c>
      <c r="G160" s="3" t="s">
        <v>806</v>
      </c>
      <c r="H160" s="3" t="s">
        <v>807</v>
      </c>
      <c r="I160" s="3" t="s">
        <v>802</v>
      </c>
      <c r="J160" s="3" t="s">
        <v>808</v>
      </c>
      <c r="K160" s="3" t="s">
        <v>198</v>
      </c>
    </row>
    <row r="161" spans="1:11" ht="30" x14ac:dyDescent="0.25">
      <c r="A161" s="2" t="s">
        <v>11</v>
      </c>
      <c r="B161" s="3">
        <v>159</v>
      </c>
      <c r="C161" s="3" t="s">
        <v>809</v>
      </c>
      <c r="D161" s="3" t="s">
        <v>809</v>
      </c>
      <c r="E161" s="4">
        <v>476</v>
      </c>
      <c r="F161" s="3" t="s">
        <v>810</v>
      </c>
      <c r="G161" s="3" t="s">
        <v>105</v>
      </c>
      <c r="H161" s="3" t="s">
        <v>811</v>
      </c>
      <c r="I161" s="3" t="s">
        <v>802</v>
      </c>
      <c r="J161" s="3" t="s">
        <v>812</v>
      </c>
      <c r="K161" s="3" t="s">
        <v>198</v>
      </c>
    </row>
    <row r="162" spans="1:11" ht="30" x14ac:dyDescent="0.25">
      <c r="A162" s="2" t="s">
        <v>11</v>
      </c>
      <c r="B162" s="3">
        <v>160</v>
      </c>
      <c r="C162" s="3" t="s">
        <v>813</v>
      </c>
      <c r="D162" s="3" t="s">
        <v>813</v>
      </c>
      <c r="E162" s="4" t="s">
        <v>814</v>
      </c>
      <c r="F162" s="3" t="s">
        <v>815</v>
      </c>
      <c r="G162" s="3" t="s">
        <v>105</v>
      </c>
      <c r="H162" s="3" t="s">
        <v>816</v>
      </c>
      <c r="I162" s="3" t="s">
        <v>802</v>
      </c>
      <c r="J162" s="3" t="s">
        <v>817</v>
      </c>
      <c r="K162" s="3" t="s">
        <v>198</v>
      </c>
    </row>
    <row r="163" spans="1:11" ht="30" x14ac:dyDescent="0.25">
      <c r="A163" s="2" t="s">
        <v>11</v>
      </c>
      <c r="B163" s="3">
        <v>161</v>
      </c>
      <c r="C163" s="3" t="s">
        <v>818</v>
      </c>
      <c r="D163" s="3" t="s">
        <v>818</v>
      </c>
      <c r="E163" s="4" t="s">
        <v>819</v>
      </c>
      <c r="F163" s="3" t="s">
        <v>820</v>
      </c>
      <c r="G163" s="3" t="s">
        <v>105</v>
      </c>
      <c r="H163" s="3" t="s">
        <v>821</v>
      </c>
      <c r="I163" s="3" t="s">
        <v>822</v>
      </c>
      <c r="J163" s="3" t="s">
        <v>823</v>
      </c>
      <c r="K163" s="3" t="s">
        <v>198</v>
      </c>
    </row>
    <row r="164" spans="1:11" ht="30" x14ac:dyDescent="0.25">
      <c r="A164" s="2" t="s">
        <v>11</v>
      </c>
      <c r="B164" s="3">
        <v>162</v>
      </c>
      <c r="C164" s="3" t="s">
        <v>824</v>
      </c>
      <c r="D164" s="3" t="s">
        <v>824</v>
      </c>
      <c r="E164" s="4">
        <v>41</v>
      </c>
      <c r="F164" s="3" t="s">
        <v>825</v>
      </c>
      <c r="G164" s="3" t="s">
        <v>445</v>
      </c>
      <c r="H164" s="3" t="s">
        <v>826</v>
      </c>
      <c r="I164" s="3" t="s">
        <v>827</v>
      </c>
      <c r="J164" s="3" t="s">
        <v>828</v>
      </c>
      <c r="K164" s="3" t="s">
        <v>198</v>
      </c>
    </row>
    <row r="165" spans="1:11" ht="30" x14ac:dyDescent="0.25">
      <c r="A165" s="2" t="s">
        <v>11</v>
      </c>
      <c r="B165" s="3">
        <v>163</v>
      </c>
      <c r="C165" s="3" t="s">
        <v>829</v>
      </c>
      <c r="D165" s="3" t="s">
        <v>829</v>
      </c>
      <c r="E165" s="4">
        <v>29</v>
      </c>
      <c r="F165" s="3" t="s">
        <v>830</v>
      </c>
      <c r="G165" s="3" t="s">
        <v>105</v>
      </c>
      <c r="H165" s="3" t="s">
        <v>831</v>
      </c>
      <c r="I165" s="3" t="s">
        <v>832</v>
      </c>
      <c r="J165" s="3" t="s">
        <v>833</v>
      </c>
      <c r="K165" s="3" t="s">
        <v>198</v>
      </c>
    </row>
    <row r="166" spans="1:11" ht="30" x14ac:dyDescent="0.25">
      <c r="A166" s="2" t="s">
        <v>11</v>
      </c>
      <c r="B166" s="3">
        <v>164</v>
      </c>
      <c r="C166" s="3" t="s">
        <v>834</v>
      </c>
      <c r="D166" s="3" t="s">
        <v>834</v>
      </c>
      <c r="E166" s="4">
        <v>4067</v>
      </c>
      <c r="F166" s="3" t="s">
        <v>835</v>
      </c>
      <c r="G166" s="3" t="s">
        <v>105</v>
      </c>
      <c r="H166" s="3" t="s">
        <v>836</v>
      </c>
      <c r="I166" s="3" t="s">
        <v>837</v>
      </c>
      <c r="J166" s="3" t="s">
        <v>838</v>
      </c>
      <c r="K166" s="3" t="s">
        <v>198</v>
      </c>
    </row>
    <row r="167" spans="1:11" ht="30" x14ac:dyDescent="0.25">
      <c r="A167" s="2" t="s">
        <v>11</v>
      </c>
      <c r="B167" s="3">
        <v>165</v>
      </c>
      <c r="C167" s="3" t="s">
        <v>839</v>
      </c>
      <c r="D167" s="3" t="s">
        <v>839</v>
      </c>
      <c r="E167" s="4">
        <v>61</v>
      </c>
      <c r="F167" s="3" t="s">
        <v>840</v>
      </c>
      <c r="G167" s="3" t="s">
        <v>105</v>
      </c>
      <c r="H167" s="3" t="s">
        <v>841</v>
      </c>
      <c r="I167" s="3" t="s">
        <v>832</v>
      </c>
      <c r="J167" s="3" t="s">
        <v>842</v>
      </c>
      <c r="K167" s="3" t="s">
        <v>198</v>
      </c>
    </row>
    <row r="168" spans="1:11" ht="30" x14ac:dyDescent="0.25">
      <c r="A168" s="2" t="s">
        <v>11</v>
      </c>
      <c r="B168" s="3">
        <v>166</v>
      </c>
      <c r="C168" s="3" t="s">
        <v>843</v>
      </c>
      <c r="D168" s="3" t="s">
        <v>843</v>
      </c>
      <c r="E168" s="4" t="s">
        <v>844</v>
      </c>
      <c r="F168" s="3" t="s">
        <v>845</v>
      </c>
      <c r="G168" s="3" t="s">
        <v>105</v>
      </c>
      <c r="H168" s="3" t="s">
        <v>846</v>
      </c>
      <c r="I168" s="3" t="s">
        <v>832</v>
      </c>
      <c r="J168" s="3" t="s">
        <v>847</v>
      </c>
      <c r="K168" s="3" t="s">
        <v>198</v>
      </c>
    </row>
    <row r="169" spans="1:11" ht="30" x14ac:dyDescent="0.25">
      <c r="A169" s="2" t="s">
        <v>11</v>
      </c>
      <c r="B169" s="3">
        <v>167</v>
      </c>
      <c r="C169" s="3" t="s">
        <v>848</v>
      </c>
      <c r="D169" s="3" t="s">
        <v>848</v>
      </c>
      <c r="E169" s="4" t="s">
        <v>849</v>
      </c>
      <c r="F169" s="3" t="s">
        <v>850</v>
      </c>
      <c r="G169" s="3" t="s">
        <v>105</v>
      </c>
      <c r="H169" s="3" t="s">
        <v>851</v>
      </c>
      <c r="I169" s="3" t="s">
        <v>852</v>
      </c>
      <c r="J169" s="3" t="s">
        <v>853</v>
      </c>
      <c r="K169" s="3" t="s">
        <v>198</v>
      </c>
    </row>
    <row r="170" spans="1:11" ht="30" x14ac:dyDescent="0.25">
      <c r="A170" s="2" t="s">
        <v>11</v>
      </c>
      <c r="B170" s="3">
        <v>168</v>
      </c>
      <c r="C170" s="3" t="s">
        <v>854</v>
      </c>
      <c r="D170" s="3" t="s">
        <v>854</v>
      </c>
      <c r="E170" s="4" t="s">
        <v>855</v>
      </c>
      <c r="F170" s="3" t="s">
        <v>856</v>
      </c>
      <c r="G170" s="3" t="s">
        <v>806</v>
      </c>
      <c r="H170" s="3" t="s">
        <v>826</v>
      </c>
      <c r="I170" s="3" t="s">
        <v>857</v>
      </c>
      <c r="J170" s="3" t="s">
        <v>858</v>
      </c>
      <c r="K170" s="3" t="s">
        <v>198</v>
      </c>
    </row>
    <row r="171" spans="1:11" ht="30" x14ac:dyDescent="0.25">
      <c r="A171" s="2" t="s">
        <v>11</v>
      </c>
      <c r="B171" s="3">
        <v>169</v>
      </c>
      <c r="C171" s="3" t="s">
        <v>859</v>
      </c>
      <c r="D171" s="3" t="s">
        <v>859</v>
      </c>
      <c r="E171" s="4">
        <v>19</v>
      </c>
      <c r="F171" s="3" t="s">
        <v>753</v>
      </c>
      <c r="G171" s="3" t="s">
        <v>188</v>
      </c>
      <c r="H171" s="3" t="s">
        <v>140</v>
      </c>
      <c r="I171" s="3" t="s">
        <v>755</v>
      </c>
      <c r="J171" s="3" t="s">
        <v>860</v>
      </c>
      <c r="K171" s="3" t="s">
        <v>711</v>
      </c>
    </row>
    <row r="172" spans="1:11" ht="30" x14ac:dyDescent="0.25">
      <c r="A172" s="2" t="s">
        <v>11</v>
      </c>
      <c r="B172" s="3">
        <v>170</v>
      </c>
      <c r="C172" s="3" t="s">
        <v>861</v>
      </c>
      <c r="D172" s="3" t="s">
        <v>861</v>
      </c>
      <c r="E172" s="4" t="s">
        <v>862</v>
      </c>
      <c r="F172" s="3" t="s">
        <v>863</v>
      </c>
      <c r="G172" s="3" t="s">
        <v>188</v>
      </c>
      <c r="H172" s="3" t="s">
        <v>864</v>
      </c>
      <c r="I172" s="3" t="s">
        <v>52</v>
      </c>
      <c r="J172" s="3" t="s">
        <v>865</v>
      </c>
      <c r="K172" s="3" t="s">
        <v>198</v>
      </c>
    </row>
    <row r="173" spans="1:11" ht="75" x14ac:dyDescent="0.25">
      <c r="A173" s="2" t="s">
        <v>11</v>
      </c>
      <c r="B173" s="3">
        <v>171</v>
      </c>
      <c r="C173" s="3" t="s">
        <v>866</v>
      </c>
      <c r="D173" s="3" t="s">
        <v>866</v>
      </c>
      <c r="E173" s="4">
        <v>45</v>
      </c>
      <c r="F173" s="3" t="s">
        <v>867</v>
      </c>
      <c r="G173" s="3" t="s">
        <v>868</v>
      </c>
      <c r="H173" s="3" t="s">
        <v>869</v>
      </c>
      <c r="I173" s="3" t="s">
        <v>870</v>
      </c>
      <c r="J173" s="3"/>
      <c r="K173" s="3" t="s">
        <v>198</v>
      </c>
    </row>
    <row r="174" spans="1:11" ht="45" x14ac:dyDescent="0.25">
      <c r="A174" s="2" t="s">
        <v>11</v>
      </c>
      <c r="B174" s="3">
        <v>172</v>
      </c>
      <c r="C174" s="3" t="s">
        <v>871</v>
      </c>
      <c r="D174" s="3" t="s">
        <v>871</v>
      </c>
      <c r="E174" s="4">
        <v>69</v>
      </c>
      <c r="F174" s="3" t="s">
        <v>872</v>
      </c>
      <c r="G174" s="3" t="s">
        <v>445</v>
      </c>
      <c r="H174" s="3" t="s">
        <v>873</v>
      </c>
      <c r="I174" s="3" t="s">
        <v>874</v>
      </c>
      <c r="J174" s="3" t="s">
        <v>875</v>
      </c>
      <c r="K174" s="3" t="s">
        <v>198</v>
      </c>
    </row>
    <row r="175" spans="1:11" ht="30" x14ac:dyDescent="0.25">
      <c r="A175" s="2" t="s">
        <v>11</v>
      </c>
      <c r="B175" s="3">
        <v>173</v>
      </c>
      <c r="C175" s="3" t="s">
        <v>876</v>
      </c>
      <c r="D175" s="3" t="s">
        <v>876</v>
      </c>
      <c r="E175" s="4">
        <v>968</v>
      </c>
      <c r="F175" s="3" t="s">
        <v>877</v>
      </c>
      <c r="G175" s="3" t="s">
        <v>878</v>
      </c>
      <c r="H175" s="3" t="s">
        <v>879</v>
      </c>
      <c r="I175" s="3" t="s">
        <v>880</v>
      </c>
      <c r="J175" s="3" t="s">
        <v>881</v>
      </c>
      <c r="K175" s="3" t="s">
        <v>198</v>
      </c>
    </row>
    <row r="176" spans="1:11" ht="30" x14ac:dyDescent="0.25">
      <c r="A176" s="2" t="s">
        <v>11</v>
      </c>
      <c r="B176" s="3">
        <v>174</v>
      </c>
      <c r="C176" s="3" t="s">
        <v>882</v>
      </c>
      <c r="D176" s="3" t="s">
        <v>882</v>
      </c>
      <c r="E176" s="4" t="s">
        <v>883</v>
      </c>
      <c r="F176" s="3" t="s">
        <v>884</v>
      </c>
      <c r="G176" s="3" t="s">
        <v>188</v>
      </c>
      <c r="H176" s="3" t="s">
        <v>885</v>
      </c>
      <c r="I176" s="3" t="s">
        <v>886</v>
      </c>
      <c r="J176" s="3" t="s">
        <v>887</v>
      </c>
      <c r="K176" s="3" t="s">
        <v>888</v>
      </c>
    </row>
    <row r="177" spans="1:11" ht="30" x14ac:dyDescent="0.25">
      <c r="A177" s="2" t="s">
        <v>11</v>
      </c>
      <c r="B177" s="3">
        <v>175</v>
      </c>
      <c r="C177" s="3" t="s">
        <v>889</v>
      </c>
      <c r="D177" s="3" t="s">
        <v>889</v>
      </c>
      <c r="E177" s="4" t="s">
        <v>890</v>
      </c>
      <c r="F177" s="3" t="s">
        <v>891</v>
      </c>
      <c r="G177" s="3" t="s">
        <v>188</v>
      </c>
      <c r="H177" s="3" t="s">
        <v>892</v>
      </c>
      <c r="I177" s="3" t="s">
        <v>893</v>
      </c>
      <c r="J177" s="3" t="s">
        <v>894</v>
      </c>
      <c r="K177" s="3" t="s">
        <v>895</v>
      </c>
    </row>
    <row r="178" spans="1:11" ht="30" x14ac:dyDescent="0.25">
      <c r="A178" s="2" t="s">
        <v>11</v>
      </c>
      <c r="B178" s="3">
        <v>176</v>
      </c>
      <c r="C178" s="3" t="s">
        <v>896</v>
      </c>
      <c r="D178" s="3" t="s">
        <v>896</v>
      </c>
      <c r="E178" s="4">
        <v>171</v>
      </c>
      <c r="F178" s="3" t="s">
        <v>897</v>
      </c>
      <c r="G178" s="3" t="s">
        <v>168</v>
      </c>
      <c r="H178" s="3" t="s">
        <v>898</v>
      </c>
      <c r="I178" s="3" t="s">
        <v>899</v>
      </c>
      <c r="J178" s="3" t="s">
        <v>900</v>
      </c>
      <c r="K178" s="3" t="s">
        <v>711</v>
      </c>
    </row>
    <row r="179" spans="1:11" ht="30" x14ac:dyDescent="0.25">
      <c r="A179" s="2" t="s">
        <v>11</v>
      </c>
      <c r="B179" s="3">
        <v>177</v>
      </c>
      <c r="C179" s="3" t="s">
        <v>901</v>
      </c>
      <c r="D179" s="3" t="s">
        <v>901</v>
      </c>
      <c r="E179" s="4">
        <v>64</v>
      </c>
      <c r="F179" s="3" t="s">
        <v>902</v>
      </c>
      <c r="G179" s="3" t="s">
        <v>188</v>
      </c>
      <c r="H179" s="3" t="s">
        <v>903</v>
      </c>
      <c r="I179" s="3" t="s">
        <v>904</v>
      </c>
      <c r="J179" s="3" t="s">
        <v>905</v>
      </c>
      <c r="K179" s="3" t="s">
        <v>198</v>
      </c>
    </row>
    <row r="180" spans="1:11" ht="30" x14ac:dyDescent="0.25">
      <c r="A180" s="2" t="s">
        <v>11</v>
      </c>
      <c r="B180" s="3">
        <v>178</v>
      </c>
      <c r="C180" s="3" t="s">
        <v>906</v>
      </c>
      <c r="D180" s="3" t="s">
        <v>906</v>
      </c>
      <c r="E180" s="4">
        <v>88</v>
      </c>
      <c r="F180" s="3" t="s">
        <v>907</v>
      </c>
      <c r="G180" s="3" t="s">
        <v>806</v>
      </c>
      <c r="H180" s="3" t="s">
        <v>908</v>
      </c>
      <c r="I180" s="3" t="s">
        <v>909</v>
      </c>
      <c r="J180" s="3" t="s">
        <v>910</v>
      </c>
      <c r="K180" s="3" t="s">
        <v>198</v>
      </c>
    </row>
    <row r="181" spans="1:11" ht="30" x14ac:dyDescent="0.25">
      <c r="A181" s="2" t="s">
        <v>11</v>
      </c>
      <c r="B181" s="3">
        <v>179</v>
      </c>
      <c r="C181" s="3" t="s">
        <v>911</v>
      </c>
      <c r="D181" s="3" t="s">
        <v>911</v>
      </c>
      <c r="E181" s="4">
        <v>115</v>
      </c>
      <c r="F181" s="3" t="s">
        <v>912</v>
      </c>
      <c r="G181" s="3" t="s">
        <v>188</v>
      </c>
      <c r="H181" s="3" t="s">
        <v>913</v>
      </c>
      <c r="I181" s="3" t="s">
        <v>914</v>
      </c>
      <c r="J181" s="3" t="s">
        <v>915</v>
      </c>
      <c r="K181" s="3" t="s">
        <v>198</v>
      </c>
    </row>
    <row r="182" spans="1:11" ht="30" x14ac:dyDescent="0.25">
      <c r="A182" s="2" t="s">
        <v>11</v>
      </c>
      <c r="B182" s="3">
        <v>180</v>
      </c>
      <c r="C182" s="3" t="s">
        <v>916</v>
      </c>
      <c r="D182" s="3" t="s">
        <v>916</v>
      </c>
      <c r="E182" s="4" t="s">
        <v>917</v>
      </c>
      <c r="F182" s="3" t="s">
        <v>918</v>
      </c>
      <c r="G182" s="3" t="s">
        <v>806</v>
      </c>
      <c r="H182" s="3" t="s">
        <v>919</v>
      </c>
      <c r="I182" s="3" t="s">
        <v>914</v>
      </c>
      <c r="J182" s="3" t="s">
        <v>920</v>
      </c>
      <c r="K182" s="3" t="s">
        <v>198</v>
      </c>
    </row>
    <row r="183" spans="1:11" ht="30" x14ac:dyDescent="0.25">
      <c r="A183" s="2" t="s">
        <v>11</v>
      </c>
      <c r="B183" s="3">
        <v>181</v>
      </c>
      <c r="C183" s="3" t="s">
        <v>921</v>
      </c>
      <c r="D183" s="3" t="s">
        <v>921</v>
      </c>
      <c r="E183" s="4">
        <v>12</v>
      </c>
      <c r="F183" s="3" t="s">
        <v>922</v>
      </c>
      <c r="G183" s="3" t="s">
        <v>806</v>
      </c>
      <c r="H183" s="3" t="s">
        <v>923</v>
      </c>
      <c r="I183" s="3" t="s">
        <v>914</v>
      </c>
      <c r="J183" s="3" t="s">
        <v>924</v>
      </c>
      <c r="K183" s="3" t="s">
        <v>198</v>
      </c>
    </row>
    <row r="184" spans="1:11" ht="30" x14ac:dyDescent="0.25">
      <c r="A184" s="2" t="s">
        <v>11</v>
      </c>
      <c r="B184" s="3">
        <v>182</v>
      </c>
      <c r="C184" s="3" t="s">
        <v>925</v>
      </c>
      <c r="D184" s="3" t="s">
        <v>925</v>
      </c>
      <c r="E184" s="4">
        <v>38</v>
      </c>
      <c r="F184" s="3" t="s">
        <v>922</v>
      </c>
      <c r="G184" s="3" t="s">
        <v>188</v>
      </c>
      <c r="H184" s="3" t="s">
        <v>926</v>
      </c>
      <c r="I184" s="3" t="s">
        <v>927</v>
      </c>
      <c r="J184" s="3" t="s">
        <v>928</v>
      </c>
      <c r="K184" s="3" t="s">
        <v>198</v>
      </c>
    </row>
    <row r="185" spans="1:11" ht="30" x14ac:dyDescent="0.25">
      <c r="A185" s="2" t="s">
        <v>11</v>
      </c>
      <c r="B185" s="3">
        <v>183</v>
      </c>
      <c r="C185" s="3" t="s">
        <v>929</v>
      </c>
      <c r="D185" s="3" t="s">
        <v>929</v>
      </c>
      <c r="E185" s="4">
        <v>8</v>
      </c>
      <c r="F185" s="3" t="s">
        <v>930</v>
      </c>
      <c r="G185" s="3" t="s">
        <v>188</v>
      </c>
      <c r="H185" s="3" t="s">
        <v>931</v>
      </c>
      <c r="I185" s="3" t="s">
        <v>932</v>
      </c>
      <c r="J185" s="3" t="s">
        <v>933</v>
      </c>
      <c r="K185" s="3" t="s">
        <v>895</v>
      </c>
    </row>
    <row r="186" spans="1:11" ht="30" x14ac:dyDescent="0.25">
      <c r="A186" s="2" t="s">
        <v>11</v>
      </c>
      <c r="B186" s="3">
        <v>184</v>
      </c>
      <c r="C186" s="3" t="s">
        <v>934</v>
      </c>
      <c r="D186" s="3" t="s">
        <v>934</v>
      </c>
      <c r="E186" s="4">
        <v>33</v>
      </c>
      <c r="F186" s="3" t="s">
        <v>935</v>
      </c>
      <c r="G186" s="3" t="s">
        <v>806</v>
      </c>
      <c r="H186" s="3" t="s">
        <v>936</v>
      </c>
      <c r="I186" s="3" t="s">
        <v>937</v>
      </c>
      <c r="J186" s="3" t="s">
        <v>938</v>
      </c>
      <c r="K186" s="3" t="s">
        <v>198</v>
      </c>
    </row>
    <row r="187" spans="1:11" ht="30" x14ac:dyDescent="0.25">
      <c r="A187" s="2" t="s">
        <v>11</v>
      </c>
      <c r="B187" s="3">
        <v>185</v>
      </c>
      <c r="C187" s="3" t="s">
        <v>939</v>
      </c>
      <c r="D187" s="3" t="s">
        <v>939</v>
      </c>
      <c r="E187" s="4" t="s">
        <v>940</v>
      </c>
      <c r="F187" s="3" t="s">
        <v>941</v>
      </c>
      <c r="G187" s="3" t="s">
        <v>806</v>
      </c>
      <c r="H187" s="3" t="s">
        <v>942</v>
      </c>
      <c r="I187" s="3" t="s">
        <v>943</v>
      </c>
      <c r="J187" s="3" t="s">
        <v>944</v>
      </c>
      <c r="K187" s="3" t="s">
        <v>198</v>
      </c>
    </row>
    <row r="188" spans="1:11" ht="30" x14ac:dyDescent="0.25">
      <c r="A188" s="2" t="s">
        <v>11</v>
      </c>
      <c r="B188" s="3">
        <v>186</v>
      </c>
      <c r="C188" s="3" t="s">
        <v>945</v>
      </c>
      <c r="D188" s="3" t="s">
        <v>945</v>
      </c>
      <c r="E188" s="4">
        <v>67</v>
      </c>
      <c r="F188" s="3" t="s">
        <v>946</v>
      </c>
      <c r="G188" s="3" t="s">
        <v>188</v>
      </c>
      <c r="H188" s="3" t="s">
        <v>947</v>
      </c>
      <c r="I188" s="3" t="s">
        <v>937</v>
      </c>
      <c r="J188" s="3" t="s">
        <v>948</v>
      </c>
      <c r="K188" s="3" t="s">
        <v>198</v>
      </c>
    </row>
    <row r="189" spans="1:11" ht="45" x14ac:dyDescent="0.25">
      <c r="A189" s="2" t="s">
        <v>11</v>
      </c>
      <c r="B189" s="3">
        <v>187</v>
      </c>
      <c r="C189" s="3" t="s">
        <v>949</v>
      </c>
      <c r="D189" s="3" t="s">
        <v>949</v>
      </c>
      <c r="E189" s="4">
        <v>97</v>
      </c>
      <c r="F189" s="3" t="s">
        <v>950</v>
      </c>
      <c r="G189" s="3" t="s">
        <v>188</v>
      </c>
      <c r="H189" s="3" t="s">
        <v>951</v>
      </c>
      <c r="I189" s="3" t="s">
        <v>937</v>
      </c>
      <c r="J189" s="3" t="s">
        <v>952</v>
      </c>
      <c r="K189" s="3" t="s">
        <v>198</v>
      </c>
    </row>
    <row r="190" spans="1:11" ht="30" x14ac:dyDescent="0.25">
      <c r="A190" s="2" t="s">
        <v>11</v>
      </c>
      <c r="B190" s="3">
        <v>188</v>
      </c>
      <c r="C190" s="3" t="s">
        <v>953</v>
      </c>
      <c r="D190" s="3" t="s">
        <v>953</v>
      </c>
      <c r="E190" s="4" t="s">
        <v>954</v>
      </c>
      <c r="F190" s="3" t="s">
        <v>955</v>
      </c>
      <c r="G190" s="3" t="s">
        <v>188</v>
      </c>
      <c r="H190" s="3" t="s">
        <v>956</v>
      </c>
      <c r="I190" s="3" t="s">
        <v>937</v>
      </c>
      <c r="J190" s="3" t="s">
        <v>957</v>
      </c>
      <c r="K190" s="3" t="s">
        <v>198</v>
      </c>
    </row>
    <row r="191" spans="1:11" ht="30" x14ac:dyDescent="0.25">
      <c r="A191" s="2" t="s">
        <v>11</v>
      </c>
      <c r="B191" s="3">
        <v>189</v>
      </c>
      <c r="C191" s="3" t="s">
        <v>958</v>
      </c>
      <c r="D191" s="3" t="s">
        <v>958</v>
      </c>
      <c r="E191" s="4" t="s">
        <v>959</v>
      </c>
      <c r="F191" s="3" t="s">
        <v>960</v>
      </c>
      <c r="G191" s="3" t="s">
        <v>188</v>
      </c>
      <c r="H191" s="3" t="s">
        <v>923</v>
      </c>
      <c r="I191" s="3" t="s">
        <v>961</v>
      </c>
      <c r="J191" s="3" t="s">
        <v>962</v>
      </c>
      <c r="K191" s="3" t="s">
        <v>198</v>
      </c>
    </row>
    <row r="192" spans="1:11" ht="30" x14ac:dyDescent="0.25">
      <c r="A192" s="2" t="s">
        <v>11</v>
      </c>
      <c r="B192" s="3">
        <v>190</v>
      </c>
      <c r="C192" s="3" t="s">
        <v>963</v>
      </c>
      <c r="D192" s="3" t="s">
        <v>963</v>
      </c>
      <c r="E192" s="4">
        <v>72</v>
      </c>
      <c r="F192" s="3" t="s">
        <v>964</v>
      </c>
      <c r="G192" s="3" t="s">
        <v>188</v>
      </c>
      <c r="H192" s="3" t="s">
        <v>965</v>
      </c>
      <c r="I192" s="3" t="s">
        <v>909</v>
      </c>
      <c r="J192" s="3" t="s">
        <v>966</v>
      </c>
      <c r="K192" s="3" t="s">
        <v>198</v>
      </c>
    </row>
    <row r="193" spans="1:11" ht="30" x14ac:dyDescent="0.25">
      <c r="A193" s="2" t="s">
        <v>11</v>
      </c>
      <c r="B193" s="3">
        <v>191</v>
      </c>
      <c r="C193" s="3" t="s">
        <v>967</v>
      </c>
      <c r="D193" s="3" t="s">
        <v>967</v>
      </c>
      <c r="E193" s="4">
        <v>34</v>
      </c>
      <c r="F193" s="3" t="s">
        <v>968</v>
      </c>
      <c r="G193" s="3" t="s">
        <v>188</v>
      </c>
      <c r="H193" s="3" t="s">
        <v>969</v>
      </c>
      <c r="I193" s="3" t="s">
        <v>970</v>
      </c>
      <c r="J193" s="3" t="s">
        <v>971</v>
      </c>
      <c r="K193" s="3" t="s">
        <v>198</v>
      </c>
    </row>
    <row r="194" spans="1:11" ht="30" x14ac:dyDescent="0.25">
      <c r="A194" s="2" t="s">
        <v>11</v>
      </c>
      <c r="B194" s="3">
        <v>192</v>
      </c>
      <c r="C194" s="3" t="s">
        <v>972</v>
      </c>
      <c r="D194" s="3" t="s">
        <v>972</v>
      </c>
      <c r="E194" s="4" t="s">
        <v>973</v>
      </c>
      <c r="F194" s="3" t="s">
        <v>974</v>
      </c>
      <c r="G194" s="3" t="s">
        <v>188</v>
      </c>
      <c r="H194" s="3" t="s">
        <v>975</v>
      </c>
      <c r="I194" s="3" t="s">
        <v>976</v>
      </c>
      <c r="J194" s="3" t="s">
        <v>977</v>
      </c>
      <c r="K194" s="3" t="s">
        <v>198</v>
      </c>
    </row>
    <row r="195" spans="1:11" ht="105" x14ac:dyDescent="0.25">
      <c r="A195" s="2" t="s">
        <v>11</v>
      </c>
      <c r="B195" s="3">
        <v>193</v>
      </c>
      <c r="C195" s="11">
        <v>20215710163642</v>
      </c>
      <c r="D195" s="11">
        <v>20215710163642</v>
      </c>
      <c r="E195" s="4" t="s">
        <v>978</v>
      </c>
      <c r="F195" s="3" t="s">
        <v>979</v>
      </c>
      <c r="G195" s="3" t="s">
        <v>980</v>
      </c>
      <c r="H195" s="3" t="s">
        <v>981</v>
      </c>
      <c r="I195" s="3" t="s">
        <v>982</v>
      </c>
      <c r="J195" s="3" t="s">
        <v>983</v>
      </c>
      <c r="K195" s="3" t="s">
        <v>198</v>
      </c>
    </row>
    <row r="196" spans="1:11" ht="45" x14ac:dyDescent="0.25">
      <c r="A196" s="2" t="s">
        <v>11</v>
      </c>
      <c r="B196" s="3">
        <v>194</v>
      </c>
      <c r="C196" s="11">
        <v>20215710163852</v>
      </c>
      <c r="D196" s="11">
        <v>20215710163852</v>
      </c>
      <c r="E196" s="12">
        <v>90</v>
      </c>
      <c r="F196" s="11" t="s">
        <v>984</v>
      </c>
      <c r="G196" s="11" t="s">
        <v>188</v>
      </c>
      <c r="H196" s="11" t="s">
        <v>985</v>
      </c>
      <c r="I196" s="11" t="s">
        <v>986</v>
      </c>
      <c r="J196" s="11" t="s">
        <v>987</v>
      </c>
      <c r="K196" s="11" t="s">
        <v>198</v>
      </c>
    </row>
    <row r="197" spans="1:11" ht="30" x14ac:dyDescent="0.25">
      <c r="A197" s="2" t="s">
        <v>11</v>
      </c>
      <c r="B197" s="3">
        <v>195</v>
      </c>
      <c r="C197" s="11">
        <v>20215710164622</v>
      </c>
      <c r="D197" s="11">
        <v>20215710164622</v>
      </c>
      <c r="E197" s="12">
        <v>32</v>
      </c>
      <c r="F197" s="11" t="s">
        <v>988</v>
      </c>
      <c r="G197" s="11" t="s">
        <v>188</v>
      </c>
      <c r="H197" s="11" t="s">
        <v>989</v>
      </c>
      <c r="I197" s="11" t="s">
        <v>914</v>
      </c>
      <c r="J197" s="11" t="s">
        <v>990</v>
      </c>
      <c r="K197" s="11" t="s">
        <v>198</v>
      </c>
    </row>
    <row r="198" spans="1:11" ht="30" x14ac:dyDescent="0.25">
      <c r="A198" s="2" t="s">
        <v>11</v>
      </c>
      <c r="B198" s="3">
        <v>196</v>
      </c>
      <c r="C198" s="11">
        <v>20215710164652</v>
      </c>
      <c r="D198" s="11">
        <v>20215710164652</v>
      </c>
      <c r="E198" s="12" t="s">
        <v>991</v>
      </c>
      <c r="F198" s="3" t="s">
        <v>992</v>
      </c>
      <c r="G198" s="11" t="s">
        <v>806</v>
      </c>
      <c r="H198" s="11" t="s">
        <v>993</v>
      </c>
      <c r="I198" s="11" t="s">
        <v>914</v>
      </c>
      <c r="J198" s="11" t="s">
        <v>994</v>
      </c>
      <c r="K198" s="11" t="s">
        <v>198</v>
      </c>
    </row>
    <row r="199" spans="1:11" x14ac:dyDescent="0.25">
      <c r="A199" s="2" t="s">
        <v>11</v>
      </c>
      <c r="B199" s="3">
        <v>197</v>
      </c>
      <c r="C199" s="11">
        <v>20214213815402</v>
      </c>
      <c r="D199" s="11">
        <v>20214213815402</v>
      </c>
      <c r="E199" s="12" t="s">
        <v>995</v>
      </c>
      <c r="F199" s="9" t="s">
        <v>996</v>
      </c>
      <c r="G199" s="11" t="s">
        <v>188</v>
      </c>
      <c r="H199" s="11" t="s">
        <v>997</v>
      </c>
      <c r="I199" s="11" t="s">
        <v>998</v>
      </c>
      <c r="J199" s="11" t="s">
        <v>999</v>
      </c>
      <c r="K199" s="11" t="s">
        <v>198</v>
      </c>
    </row>
    <row r="200" spans="1:11" ht="30" x14ac:dyDescent="0.25">
      <c r="A200" s="2" t="s">
        <v>11</v>
      </c>
      <c r="B200" s="3">
        <v>198</v>
      </c>
      <c r="C200" s="11">
        <v>20215710165092</v>
      </c>
      <c r="D200" s="11">
        <v>20215710165092</v>
      </c>
      <c r="E200" s="12" t="s">
        <v>1000</v>
      </c>
      <c r="F200" s="13" t="s">
        <v>1001</v>
      </c>
      <c r="G200" s="11" t="s">
        <v>168</v>
      </c>
      <c r="H200" s="11" t="s">
        <v>1002</v>
      </c>
      <c r="I200" s="11" t="s">
        <v>1003</v>
      </c>
      <c r="J200" s="11" t="s">
        <v>1004</v>
      </c>
      <c r="K200" s="11" t="s">
        <v>711</v>
      </c>
    </row>
    <row r="201" spans="1:11" ht="30" x14ac:dyDescent="0.25">
      <c r="A201" s="2" t="s">
        <v>11</v>
      </c>
      <c r="B201" s="3">
        <v>199</v>
      </c>
      <c r="C201" s="11">
        <v>20215710165122</v>
      </c>
      <c r="D201" s="11">
        <v>20215710165122</v>
      </c>
      <c r="E201" s="12" t="s">
        <v>1005</v>
      </c>
      <c r="F201" s="13" t="s">
        <v>1006</v>
      </c>
      <c r="G201" s="11" t="s">
        <v>188</v>
      </c>
      <c r="H201" s="11" t="s">
        <v>1007</v>
      </c>
      <c r="I201" s="11" t="s">
        <v>1008</v>
      </c>
      <c r="J201" s="11" t="s">
        <v>1009</v>
      </c>
      <c r="K201" s="11" t="s">
        <v>198</v>
      </c>
    </row>
    <row r="202" spans="1:11" ht="45" x14ac:dyDescent="0.25">
      <c r="A202" s="2" t="s">
        <v>11</v>
      </c>
      <c r="B202" s="3">
        <v>200</v>
      </c>
      <c r="C202" s="11">
        <v>20215710165612</v>
      </c>
      <c r="D202" s="11">
        <v>20215710165612</v>
      </c>
      <c r="E202" s="12" t="s">
        <v>1010</v>
      </c>
      <c r="F202" s="13" t="s">
        <v>1011</v>
      </c>
      <c r="G202" s="11" t="s">
        <v>188</v>
      </c>
      <c r="H202" s="11" t="s">
        <v>1012</v>
      </c>
      <c r="I202" s="11" t="s">
        <v>1013</v>
      </c>
      <c r="J202" s="11" t="s">
        <v>1014</v>
      </c>
      <c r="K202" s="11" t="s">
        <v>198</v>
      </c>
    </row>
    <row r="203" spans="1:11" ht="30" x14ac:dyDescent="0.25">
      <c r="A203" s="2" t="s">
        <v>11</v>
      </c>
      <c r="B203" s="3">
        <v>201</v>
      </c>
      <c r="C203" s="11">
        <v>20214213839612</v>
      </c>
      <c r="D203" s="11">
        <v>20214213839612</v>
      </c>
      <c r="E203" s="12">
        <v>93</v>
      </c>
      <c r="F203" s="13" t="s">
        <v>1015</v>
      </c>
      <c r="G203" s="11" t="s">
        <v>188</v>
      </c>
      <c r="H203" s="11" t="s">
        <v>1016</v>
      </c>
      <c r="I203" s="11" t="s">
        <v>1017</v>
      </c>
      <c r="J203" s="11" t="s">
        <v>1018</v>
      </c>
      <c r="K203" s="11" t="s">
        <v>198</v>
      </c>
    </row>
    <row r="204" spans="1:11" ht="30" x14ac:dyDescent="0.25">
      <c r="A204" s="2" t="s">
        <v>11</v>
      </c>
      <c r="B204" s="3">
        <v>202</v>
      </c>
      <c r="C204" s="11">
        <v>20214213840482</v>
      </c>
      <c r="D204" s="11">
        <v>20214213840482</v>
      </c>
      <c r="E204" s="12">
        <v>79</v>
      </c>
      <c r="F204" s="13" t="s">
        <v>1019</v>
      </c>
      <c r="G204" s="11" t="s">
        <v>188</v>
      </c>
      <c r="H204" s="11" t="s">
        <v>178</v>
      </c>
      <c r="I204" s="11" t="s">
        <v>1020</v>
      </c>
      <c r="J204" s="11" t="s">
        <v>1021</v>
      </c>
      <c r="K204" s="11" t="s">
        <v>198</v>
      </c>
    </row>
    <row r="205" spans="1:11" ht="30" x14ac:dyDescent="0.25">
      <c r="A205" s="2" t="s">
        <v>11</v>
      </c>
      <c r="B205" s="3">
        <v>203</v>
      </c>
      <c r="C205" s="11">
        <v>20215710166692</v>
      </c>
      <c r="D205" s="11">
        <v>20215710166692</v>
      </c>
      <c r="E205" s="12">
        <v>60</v>
      </c>
      <c r="F205" s="13" t="s">
        <v>1022</v>
      </c>
      <c r="G205" s="11" t="s">
        <v>188</v>
      </c>
      <c r="H205" s="11" t="s">
        <v>1023</v>
      </c>
      <c r="I205" s="11" t="s">
        <v>1024</v>
      </c>
      <c r="J205" s="11" t="s">
        <v>1025</v>
      </c>
      <c r="K205" s="11" t="s">
        <v>198</v>
      </c>
    </row>
    <row r="206" spans="1:11" ht="30" x14ac:dyDescent="0.25">
      <c r="A206" s="2" t="s">
        <v>11</v>
      </c>
      <c r="B206" s="3">
        <v>204</v>
      </c>
      <c r="C206" s="11">
        <v>20215710167682</v>
      </c>
      <c r="D206" s="11">
        <v>20215710167682</v>
      </c>
      <c r="E206" s="12" t="s">
        <v>1026</v>
      </c>
      <c r="F206" s="13" t="s">
        <v>1027</v>
      </c>
      <c r="G206" s="11" t="s">
        <v>188</v>
      </c>
      <c r="H206" s="11" t="s">
        <v>1028</v>
      </c>
      <c r="I206" s="11" t="s">
        <v>1029</v>
      </c>
      <c r="J206" s="11" t="s">
        <v>1030</v>
      </c>
      <c r="K206" s="11" t="s">
        <v>198</v>
      </c>
    </row>
    <row r="207" spans="1:11" ht="30" x14ac:dyDescent="0.25">
      <c r="A207" s="2" t="s">
        <v>11</v>
      </c>
      <c r="B207" s="3">
        <v>205</v>
      </c>
      <c r="C207" s="11">
        <v>20215710168202</v>
      </c>
      <c r="D207" s="11">
        <v>20215710168202</v>
      </c>
      <c r="E207" s="12">
        <v>6108</v>
      </c>
      <c r="F207" s="11" t="s">
        <v>1031</v>
      </c>
      <c r="G207" s="11" t="s">
        <v>806</v>
      </c>
      <c r="H207" s="11" t="s">
        <v>1032</v>
      </c>
      <c r="I207" s="11" t="s">
        <v>1033</v>
      </c>
      <c r="J207" s="11" t="s">
        <v>1034</v>
      </c>
      <c r="K207" s="11" t="s">
        <v>198</v>
      </c>
    </row>
    <row r="208" spans="1:11" ht="30" x14ac:dyDescent="0.25">
      <c r="A208" s="2" t="s">
        <v>11</v>
      </c>
      <c r="B208" s="3">
        <v>206</v>
      </c>
      <c r="C208" s="11">
        <v>20215710169362</v>
      </c>
      <c r="D208" s="11">
        <v>20215710169362</v>
      </c>
      <c r="E208" s="12">
        <v>87</v>
      </c>
      <c r="F208" s="11" t="s">
        <v>1035</v>
      </c>
      <c r="G208" s="11" t="s">
        <v>188</v>
      </c>
      <c r="H208" s="11" t="s">
        <v>1036</v>
      </c>
      <c r="I208" s="11" t="s">
        <v>52</v>
      </c>
      <c r="J208" s="11" t="s">
        <v>1037</v>
      </c>
      <c r="K208" s="11" t="s">
        <v>198</v>
      </c>
    </row>
    <row r="209" spans="1:11" ht="30" x14ac:dyDescent="0.25">
      <c r="A209" s="2" t="s">
        <v>11</v>
      </c>
      <c r="B209" s="3">
        <v>207</v>
      </c>
      <c r="C209" s="11" t="s">
        <v>1038</v>
      </c>
      <c r="D209" s="11" t="s">
        <v>1038</v>
      </c>
      <c r="E209" s="12">
        <v>39</v>
      </c>
      <c r="F209" s="11" t="s">
        <v>490</v>
      </c>
      <c r="G209" s="11" t="s">
        <v>188</v>
      </c>
      <c r="H209" s="11" t="s">
        <v>1039</v>
      </c>
      <c r="I209" s="11" t="s">
        <v>264</v>
      </c>
      <c r="J209" s="11" t="s">
        <v>1040</v>
      </c>
      <c r="K209" s="11" t="s">
        <v>198</v>
      </c>
    </row>
    <row r="210" spans="1:11" ht="30" x14ac:dyDescent="0.25">
      <c r="A210" s="2" t="s">
        <v>11</v>
      </c>
      <c r="B210" s="3">
        <v>208</v>
      </c>
      <c r="C210" s="11" t="s">
        <v>1041</v>
      </c>
      <c r="D210" s="11" t="s">
        <v>1041</v>
      </c>
      <c r="E210" s="12">
        <v>98</v>
      </c>
      <c r="F210" s="11" t="s">
        <v>1042</v>
      </c>
      <c r="G210" s="11" t="s">
        <v>188</v>
      </c>
      <c r="H210" s="11" t="s">
        <v>1043</v>
      </c>
      <c r="I210" s="11" t="s">
        <v>1044</v>
      </c>
      <c r="J210" s="11" t="s">
        <v>1045</v>
      </c>
      <c r="K210" s="11" t="s">
        <v>198</v>
      </c>
    </row>
    <row r="211" spans="1:11" ht="30" x14ac:dyDescent="0.25">
      <c r="A211" s="2" t="s">
        <v>11</v>
      </c>
      <c r="B211" s="3">
        <v>209</v>
      </c>
      <c r="C211" s="11" t="s">
        <v>1046</v>
      </c>
      <c r="D211" s="11" t="s">
        <v>1046</v>
      </c>
      <c r="E211" s="12">
        <v>73</v>
      </c>
      <c r="F211" s="11" t="s">
        <v>1047</v>
      </c>
      <c r="G211" s="11" t="s">
        <v>188</v>
      </c>
      <c r="H211" s="11" t="s">
        <v>1048</v>
      </c>
      <c r="I211" s="11" t="s">
        <v>791</v>
      </c>
      <c r="J211" s="11" t="s">
        <v>1049</v>
      </c>
      <c r="K211" s="11" t="s">
        <v>198</v>
      </c>
    </row>
    <row r="212" spans="1:11" ht="30" x14ac:dyDescent="0.25">
      <c r="A212" s="2" t="s">
        <v>11</v>
      </c>
      <c r="B212" s="3">
        <v>210</v>
      </c>
      <c r="C212" s="11" t="s">
        <v>1050</v>
      </c>
      <c r="D212" s="11" t="s">
        <v>1050</v>
      </c>
      <c r="E212" s="12" t="s">
        <v>1051</v>
      </c>
      <c r="F212" s="11" t="s">
        <v>1052</v>
      </c>
      <c r="G212" s="11" t="s">
        <v>188</v>
      </c>
      <c r="H212" s="11" t="s">
        <v>1053</v>
      </c>
      <c r="I212" s="11" t="s">
        <v>1054</v>
      </c>
      <c r="J212" s="11" t="s">
        <v>1055</v>
      </c>
      <c r="K212" s="11" t="s">
        <v>1056</v>
      </c>
    </row>
    <row r="213" spans="1:11" ht="30" x14ac:dyDescent="0.25">
      <c r="A213" s="2" t="s">
        <v>11</v>
      </c>
      <c r="B213" s="3">
        <v>211</v>
      </c>
      <c r="C213" s="11" t="s">
        <v>1057</v>
      </c>
      <c r="D213" s="11" t="s">
        <v>1057</v>
      </c>
      <c r="E213" s="12">
        <v>68</v>
      </c>
      <c r="F213" s="11" t="s">
        <v>1058</v>
      </c>
      <c r="G213" s="11" t="s">
        <v>188</v>
      </c>
      <c r="H213" s="11" t="s">
        <v>1028</v>
      </c>
      <c r="I213" s="11" t="s">
        <v>1059</v>
      </c>
      <c r="J213" s="11" t="s">
        <v>1060</v>
      </c>
      <c r="K213" s="11" t="s">
        <v>198</v>
      </c>
    </row>
    <row r="214" spans="1:11" ht="30" x14ac:dyDescent="0.25">
      <c r="A214" s="2" t="s">
        <v>11</v>
      </c>
      <c r="B214" s="3">
        <v>212</v>
      </c>
      <c r="C214" s="11" t="s">
        <v>1061</v>
      </c>
      <c r="D214" s="11" t="s">
        <v>1061</v>
      </c>
      <c r="E214" s="12" t="s">
        <v>1062</v>
      </c>
      <c r="F214" s="11" t="s">
        <v>1063</v>
      </c>
      <c r="G214" s="11" t="s">
        <v>806</v>
      </c>
      <c r="H214" s="11" t="s">
        <v>1023</v>
      </c>
      <c r="I214" s="11" t="s">
        <v>914</v>
      </c>
      <c r="J214" s="11" t="s">
        <v>1064</v>
      </c>
      <c r="K214" s="11" t="s">
        <v>198</v>
      </c>
    </row>
    <row r="215" spans="1:11" ht="30" x14ac:dyDescent="0.25">
      <c r="A215" s="2" t="s">
        <v>11</v>
      </c>
      <c r="B215" s="3">
        <v>213</v>
      </c>
      <c r="C215" s="11" t="s">
        <v>1065</v>
      </c>
      <c r="D215" s="11" t="s">
        <v>1065</v>
      </c>
      <c r="E215" s="12">
        <v>21</v>
      </c>
      <c r="F215" s="11" t="s">
        <v>1066</v>
      </c>
      <c r="G215" s="11" t="s">
        <v>806</v>
      </c>
      <c r="H215" s="11" t="s">
        <v>864</v>
      </c>
      <c r="I215" s="11" t="s">
        <v>1067</v>
      </c>
      <c r="J215" s="11" t="s">
        <v>1068</v>
      </c>
      <c r="K215" s="11" t="s">
        <v>711</v>
      </c>
    </row>
    <row r="216" spans="1:11" ht="45" x14ac:dyDescent="0.25">
      <c r="A216" s="2" t="s">
        <v>11</v>
      </c>
      <c r="B216" s="3">
        <v>214</v>
      </c>
      <c r="C216" s="11" t="s">
        <v>1069</v>
      </c>
      <c r="D216" s="11" t="s">
        <v>1069</v>
      </c>
      <c r="E216" s="12" t="s">
        <v>1070</v>
      </c>
      <c r="F216" s="11" t="s">
        <v>1071</v>
      </c>
      <c r="G216" s="11" t="s">
        <v>188</v>
      </c>
      <c r="H216" s="11" t="s">
        <v>1072</v>
      </c>
      <c r="I216" s="11" t="s">
        <v>1073</v>
      </c>
      <c r="J216" s="11" t="s">
        <v>1074</v>
      </c>
      <c r="K216" s="11" t="s">
        <v>1056</v>
      </c>
    </row>
    <row r="217" spans="1:11" ht="30" x14ac:dyDescent="0.25">
      <c r="A217" s="2" t="s">
        <v>11</v>
      </c>
      <c r="B217" s="3">
        <v>215</v>
      </c>
      <c r="C217" s="11" t="s">
        <v>1075</v>
      </c>
      <c r="D217" s="11" t="s">
        <v>1075</v>
      </c>
      <c r="E217" s="12" t="s">
        <v>1076</v>
      </c>
      <c r="F217" s="11" t="s">
        <v>1077</v>
      </c>
      <c r="G217" s="11" t="s">
        <v>188</v>
      </c>
      <c r="H217" s="11" t="s">
        <v>1078</v>
      </c>
      <c r="I217" s="11" t="s">
        <v>1079</v>
      </c>
      <c r="J217" s="11" t="s">
        <v>1080</v>
      </c>
      <c r="K217" s="11" t="s">
        <v>198</v>
      </c>
    </row>
    <row r="218" spans="1:11" ht="30" x14ac:dyDescent="0.25">
      <c r="A218" s="2" t="s">
        <v>11</v>
      </c>
      <c r="B218" s="3">
        <v>216</v>
      </c>
      <c r="C218" s="11" t="s">
        <v>1081</v>
      </c>
      <c r="D218" s="11" t="s">
        <v>1081</v>
      </c>
      <c r="E218" s="12" t="s">
        <v>1082</v>
      </c>
      <c r="F218" s="11" t="s">
        <v>1083</v>
      </c>
      <c r="G218" s="11" t="s">
        <v>188</v>
      </c>
      <c r="H218" s="11" t="s">
        <v>1053</v>
      </c>
      <c r="I218" s="11" t="s">
        <v>1084</v>
      </c>
      <c r="J218" s="11" t="s">
        <v>1085</v>
      </c>
      <c r="K218" s="11" t="s">
        <v>711</v>
      </c>
    </row>
    <row r="219" spans="1:11" ht="30" x14ac:dyDescent="0.25">
      <c r="A219" s="2" t="s">
        <v>11</v>
      </c>
      <c r="B219" s="3">
        <v>217</v>
      </c>
      <c r="C219" s="11" t="s">
        <v>1086</v>
      </c>
      <c r="D219" s="11" t="s">
        <v>1086</v>
      </c>
      <c r="E219" s="12">
        <v>4</v>
      </c>
      <c r="F219" s="11" t="s">
        <v>1087</v>
      </c>
      <c r="G219" s="11" t="s">
        <v>188</v>
      </c>
      <c r="H219" s="11" t="s">
        <v>117</v>
      </c>
      <c r="I219" s="11" t="s">
        <v>264</v>
      </c>
      <c r="J219" s="11" t="s">
        <v>1088</v>
      </c>
      <c r="K219" s="11" t="s">
        <v>198</v>
      </c>
    </row>
    <row r="220" spans="1:11" ht="45" x14ac:dyDescent="0.25">
      <c r="A220" s="2" t="s">
        <v>11</v>
      </c>
      <c r="B220" s="3">
        <v>218</v>
      </c>
      <c r="C220" s="11">
        <v>20215710175722</v>
      </c>
      <c r="D220" s="11">
        <v>20215710175722</v>
      </c>
      <c r="E220" s="12">
        <v>29</v>
      </c>
      <c r="F220" s="11" t="s">
        <v>1089</v>
      </c>
      <c r="G220" s="11" t="s">
        <v>188</v>
      </c>
      <c r="H220" s="11" t="s">
        <v>989</v>
      </c>
      <c r="I220" s="11" t="s">
        <v>264</v>
      </c>
      <c r="J220" s="11" t="s">
        <v>1090</v>
      </c>
      <c r="K220" s="11" t="s">
        <v>198</v>
      </c>
    </row>
    <row r="221" spans="1:11" ht="30" x14ac:dyDescent="0.25">
      <c r="A221" s="2" t="s">
        <v>11</v>
      </c>
      <c r="B221" s="3">
        <v>219</v>
      </c>
      <c r="C221" s="11" t="s">
        <v>1091</v>
      </c>
      <c r="D221" s="11" t="s">
        <v>1091</v>
      </c>
      <c r="E221" s="12" t="s">
        <v>1092</v>
      </c>
      <c r="F221" s="11" t="s">
        <v>1093</v>
      </c>
      <c r="G221" s="11" t="s">
        <v>188</v>
      </c>
      <c r="H221" s="11" t="s">
        <v>1094</v>
      </c>
      <c r="I221" s="11" t="s">
        <v>52</v>
      </c>
      <c r="J221" s="11" t="s">
        <v>1095</v>
      </c>
      <c r="K221" s="11" t="s">
        <v>198</v>
      </c>
    </row>
    <row r="222" spans="1:11" ht="30" x14ac:dyDescent="0.25">
      <c r="A222" s="2" t="s">
        <v>11</v>
      </c>
      <c r="B222" s="3">
        <v>220</v>
      </c>
      <c r="C222" s="11" t="s">
        <v>1096</v>
      </c>
      <c r="D222" s="11" t="s">
        <v>1096</v>
      </c>
      <c r="E222" s="12">
        <v>34</v>
      </c>
      <c r="F222" s="11" t="s">
        <v>1097</v>
      </c>
      <c r="G222" s="11" t="s">
        <v>188</v>
      </c>
      <c r="H222" s="11" t="s">
        <v>908</v>
      </c>
      <c r="I222" s="11" t="s">
        <v>791</v>
      </c>
      <c r="J222" s="11" t="s">
        <v>1098</v>
      </c>
      <c r="K222" s="11" t="s">
        <v>198</v>
      </c>
    </row>
    <row r="223" spans="1:11" ht="30" x14ac:dyDescent="0.25">
      <c r="A223" s="2" t="s">
        <v>11</v>
      </c>
      <c r="B223" s="3">
        <v>221</v>
      </c>
      <c r="C223" s="11" t="s">
        <v>1099</v>
      </c>
      <c r="D223" s="11" t="s">
        <v>1099</v>
      </c>
      <c r="E223" s="12">
        <v>1477</v>
      </c>
      <c r="F223" s="11" t="s">
        <v>1100</v>
      </c>
      <c r="G223" s="11" t="s">
        <v>188</v>
      </c>
      <c r="H223" s="11" t="s">
        <v>879</v>
      </c>
      <c r="I223" s="11" t="s">
        <v>704</v>
      </c>
      <c r="J223" s="11" t="s">
        <v>1101</v>
      </c>
      <c r="K223" s="11" t="s">
        <v>198</v>
      </c>
    </row>
    <row r="224" spans="1:11" ht="30" x14ac:dyDescent="0.25">
      <c r="A224" s="2" t="s">
        <v>11</v>
      </c>
      <c r="B224" s="3">
        <v>222</v>
      </c>
      <c r="C224" s="11" t="s">
        <v>1102</v>
      </c>
      <c r="D224" s="11" t="s">
        <v>1102</v>
      </c>
      <c r="E224" s="12">
        <v>231</v>
      </c>
      <c r="F224" s="11" t="s">
        <v>1103</v>
      </c>
      <c r="G224" s="11" t="s">
        <v>188</v>
      </c>
      <c r="H224" s="11" t="s">
        <v>1104</v>
      </c>
      <c r="I224" s="11" t="s">
        <v>893</v>
      </c>
      <c r="J224" s="11" t="s">
        <v>1105</v>
      </c>
      <c r="K224" s="11" t="s">
        <v>198</v>
      </c>
    </row>
    <row r="225" spans="1:11" ht="30" x14ac:dyDescent="0.25">
      <c r="A225" s="2" t="s">
        <v>11</v>
      </c>
      <c r="B225" s="3">
        <v>223</v>
      </c>
      <c r="C225" s="11" t="s">
        <v>1106</v>
      </c>
      <c r="D225" s="11" t="s">
        <v>1106</v>
      </c>
      <c r="E225" s="12">
        <v>232</v>
      </c>
      <c r="F225" s="11" t="s">
        <v>1107</v>
      </c>
      <c r="G225" s="11" t="s">
        <v>188</v>
      </c>
      <c r="H225" s="11" t="s">
        <v>1104</v>
      </c>
      <c r="I225" s="11" t="s">
        <v>893</v>
      </c>
      <c r="J225" s="11" t="s">
        <v>1108</v>
      </c>
      <c r="K225" s="11" t="s">
        <v>198</v>
      </c>
    </row>
    <row r="226" spans="1:11" ht="30" x14ac:dyDescent="0.25">
      <c r="A226" s="2" t="s">
        <v>11</v>
      </c>
      <c r="B226" s="3">
        <v>224</v>
      </c>
      <c r="C226" s="11" t="s">
        <v>1109</v>
      </c>
      <c r="D226" s="11" t="s">
        <v>1109</v>
      </c>
      <c r="E226" s="12" t="s">
        <v>1110</v>
      </c>
      <c r="F226" s="11" t="s">
        <v>1111</v>
      </c>
      <c r="G226" s="11" t="s">
        <v>188</v>
      </c>
      <c r="H226" s="11" t="s">
        <v>1112</v>
      </c>
      <c r="I226" s="11" t="s">
        <v>1113</v>
      </c>
      <c r="J226" s="11" t="s">
        <v>1114</v>
      </c>
      <c r="K226" s="11" t="s">
        <v>198</v>
      </c>
    </row>
    <row r="227" spans="1:11" ht="30" x14ac:dyDescent="0.25">
      <c r="A227" s="2" t="s">
        <v>11</v>
      </c>
      <c r="B227" s="3">
        <v>225</v>
      </c>
      <c r="C227" s="11" t="s">
        <v>1115</v>
      </c>
      <c r="D227" s="11" t="s">
        <v>1115</v>
      </c>
      <c r="E227" s="12">
        <v>27</v>
      </c>
      <c r="F227" s="11" t="s">
        <v>1116</v>
      </c>
      <c r="G227" s="11" t="s">
        <v>188</v>
      </c>
      <c r="H227" s="11" t="s">
        <v>1117</v>
      </c>
      <c r="I227" s="11" t="s">
        <v>1118</v>
      </c>
      <c r="J227" s="11" t="s">
        <v>1119</v>
      </c>
      <c r="K227" s="11" t="s">
        <v>711</v>
      </c>
    </row>
    <row r="228" spans="1:11" ht="30" x14ac:dyDescent="0.25">
      <c r="A228" s="2" t="s">
        <v>11</v>
      </c>
      <c r="B228" s="3">
        <v>226</v>
      </c>
      <c r="C228" s="11" t="s">
        <v>1120</v>
      </c>
      <c r="D228" s="11" t="s">
        <v>1120</v>
      </c>
      <c r="E228" s="12">
        <v>4</v>
      </c>
      <c r="F228" s="11" t="s">
        <v>1121</v>
      </c>
      <c r="G228" s="11" t="s">
        <v>188</v>
      </c>
      <c r="H228" s="11" t="s">
        <v>1122</v>
      </c>
      <c r="I228" s="11" t="s">
        <v>1118</v>
      </c>
      <c r="J228" s="11" t="s">
        <v>1123</v>
      </c>
      <c r="K228" s="11" t="s">
        <v>711</v>
      </c>
    </row>
    <row r="229" spans="1:11" ht="30" x14ac:dyDescent="0.25">
      <c r="A229" s="2" t="s">
        <v>11</v>
      </c>
      <c r="B229" s="3">
        <v>227</v>
      </c>
      <c r="C229" s="11" t="s">
        <v>1124</v>
      </c>
      <c r="D229" s="11" t="s">
        <v>1124</v>
      </c>
      <c r="E229" s="12" t="s">
        <v>1125</v>
      </c>
      <c r="F229" s="11" t="s">
        <v>1126</v>
      </c>
      <c r="G229" s="11" t="s">
        <v>188</v>
      </c>
      <c r="H229" s="11" t="s">
        <v>1127</v>
      </c>
      <c r="I229" s="11" t="s">
        <v>1118</v>
      </c>
      <c r="J229" s="11" t="s">
        <v>1128</v>
      </c>
      <c r="K229" s="11" t="s">
        <v>711</v>
      </c>
    </row>
    <row r="230" spans="1:11" ht="30" x14ac:dyDescent="0.25">
      <c r="A230" s="2" t="s">
        <v>11</v>
      </c>
      <c r="B230" s="3">
        <v>228</v>
      </c>
      <c r="C230" s="11" t="s">
        <v>1129</v>
      </c>
      <c r="D230" s="11" t="s">
        <v>1129</v>
      </c>
      <c r="E230" s="12">
        <v>3</v>
      </c>
      <c r="F230" s="11" t="s">
        <v>1130</v>
      </c>
      <c r="G230" s="11" t="s">
        <v>188</v>
      </c>
      <c r="H230" s="11" t="s">
        <v>1131</v>
      </c>
      <c r="I230" s="11" t="s">
        <v>1118</v>
      </c>
      <c r="J230" s="11" t="s">
        <v>1132</v>
      </c>
      <c r="K230" s="11" t="s">
        <v>711</v>
      </c>
    </row>
    <row r="231" spans="1:11" ht="30" x14ac:dyDescent="0.25">
      <c r="A231" s="2" t="s">
        <v>11</v>
      </c>
      <c r="B231" s="3">
        <v>229</v>
      </c>
      <c r="C231" s="11" t="s">
        <v>1133</v>
      </c>
      <c r="D231" s="11" t="s">
        <v>1133</v>
      </c>
      <c r="E231" s="12" t="s">
        <v>1134</v>
      </c>
      <c r="F231" s="11" t="s">
        <v>1135</v>
      </c>
      <c r="G231" s="11" t="s">
        <v>188</v>
      </c>
      <c r="H231" s="11" t="s">
        <v>1136</v>
      </c>
      <c r="I231" s="11" t="s">
        <v>1137</v>
      </c>
      <c r="J231" s="11" t="s">
        <v>1138</v>
      </c>
      <c r="K231" s="11" t="s">
        <v>711</v>
      </c>
    </row>
    <row r="232" spans="1:11" ht="30" x14ac:dyDescent="0.25">
      <c r="A232" s="2" t="s">
        <v>11</v>
      </c>
      <c r="B232" s="3">
        <v>230</v>
      </c>
      <c r="C232" s="11" t="s">
        <v>1139</v>
      </c>
      <c r="D232" s="11" t="s">
        <v>1139</v>
      </c>
      <c r="E232" s="12" t="s">
        <v>1140</v>
      </c>
      <c r="F232" s="11" t="s">
        <v>1141</v>
      </c>
      <c r="G232" s="11" t="s">
        <v>188</v>
      </c>
      <c r="H232" s="11" t="s">
        <v>1142</v>
      </c>
      <c r="I232" s="11" t="s">
        <v>937</v>
      </c>
      <c r="J232" s="11" t="s">
        <v>1143</v>
      </c>
      <c r="K232" s="11" t="s">
        <v>198</v>
      </c>
    </row>
    <row r="233" spans="1:11" ht="30" x14ac:dyDescent="0.25">
      <c r="A233" s="2" t="s">
        <v>11</v>
      </c>
      <c r="B233" s="3">
        <v>231</v>
      </c>
      <c r="C233" s="11" t="s">
        <v>1144</v>
      </c>
      <c r="D233" s="11" t="s">
        <v>1144</v>
      </c>
      <c r="E233" s="12">
        <v>87</v>
      </c>
      <c r="F233" s="11" t="s">
        <v>1145</v>
      </c>
      <c r="G233" s="11" t="s">
        <v>188</v>
      </c>
      <c r="H233" s="11" t="s">
        <v>1146</v>
      </c>
      <c r="I233" s="11" t="s">
        <v>937</v>
      </c>
      <c r="J233" s="11" t="s">
        <v>1147</v>
      </c>
      <c r="K233" s="11" t="s">
        <v>198</v>
      </c>
    </row>
    <row r="234" spans="1:11" ht="30" x14ac:dyDescent="0.25">
      <c r="A234" s="2" t="s">
        <v>11</v>
      </c>
      <c r="B234" s="3">
        <v>232</v>
      </c>
      <c r="C234" s="11" t="s">
        <v>1148</v>
      </c>
      <c r="D234" s="11" t="s">
        <v>1148</v>
      </c>
      <c r="E234" s="12" t="s">
        <v>1149</v>
      </c>
      <c r="F234" s="11" t="s">
        <v>1150</v>
      </c>
      <c r="G234" s="11" t="s">
        <v>188</v>
      </c>
      <c r="H234" s="11" t="s">
        <v>1151</v>
      </c>
      <c r="I234" s="11" t="s">
        <v>1152</v>
      </c>
      <c r="J234" s="11" t="s">
        <v>1153</v>
      </c>
      <c r="K234" s="11" t="s">
        <v>198</v>
      </c>
    </row>
    <row r="235" spans="1:11" ht="30" x14ac:dyDescent="0.25">
      <c r="A235" s="2" t="s">
        <v>11</v>
      </c>
      <c r="B235" s="3">
        <v>233</v>
      </c>
      <c r="C235" s="11" t="s">
        <v>1154</v>
      </c>
      <c r="D235" s="11" t="s">
        <v>1154</v>
      </c>
      <c r="E235" s="12">
        <v>6</v>
      </c>
      <c r="F235" s="11" t="s">
        <v>1155</v>
      </c>
      <c r="G235" s="11" t="s">
        <v>188</v>
      </c>
      <c r="H235" s="11" t="s">
        <v>777</v>
      </c>
      <c r="I235" s="11" t="s">
        <v>1156</v>
      </c>
      <c r="J235" s="11" t="s">
        <v>1157</v>
      </c>
      <c r="K235" s="11" t="s">
        <v>198</v>
      </c>
    </row>
    <row r="236" spans="1:11" ht="30" x14ac:dyDescent="0.25">
      <c r="A236" s="2" t="s">
        <v>11</v>
      </c>
      <c r="B236" s="3">
        <v>234</v>
      </c>
      <c r="C236" s="11" t="s">
        <v>1158</v>
      </c>
      <c r="D236" s="11" t="s">
        <v>1158</v>
      </c>
      <c r="E236" s="12" t="s">
        <v>1159</v>
      </c>
      <c r="F236" s="11" t="s">
        <v>1160</v>
      </c>
      <c r="G236" s="11" t="s">
        <v>188</v>
      </c>
      <c r="H236" s="11" t="s">
        <v>1161</v>
      </c>
      <c r="I236" s="11" t="s">
        <v>1162</v>
      </c>
      <c r="J236" s="11" t="s">
        <v>1163</v>
      </c>
      <c r="K236" s="11" t="s">
        <v>198</v>
      </c>
    </row>
    <row r="237" spans="1:11" ht="30" x14ac:dyDescent="0.25">
      <c r="A237" s="2" t="s">
        <v>11</v>
      </c>
      <c r="B237" s="3">
        <v>235</v>
      </c>
      <c r="C237" s="11" t="s">
        <v>1164</v>
      </c>
      <c r="D237" s="11" t="s">
        <v>1164</v>
      </c>
      <c r="E237" s="12">
        <v>17</v>
      </c>
      <c r="F237" s="11" t="s">
        <v>1165</v>
      </c>
      <c r="G237" s="11" t="s">
        <v>188</v>
      </c>
      <c r="H237" s="11" t="s">
        <v>1166</v>
      </c>
      <c r="I237" s="11" t="s">
        <v>1162</v>
      </c>
      <c r="J237" s="11" t="s">
        <v>1167</v>
      </c>
      <c r="K237" s="11" t="s">
        <v>198</v>
      </c>
    </row>
    <row r="238" spans="1:11" ht="30" x14ac:dyDescent="0.25">
      <c r="A238" s="2" t="s">
        <v>11</v>
      </c>
      <c r="B238" s="3">
        <v>236</v>
      </c>
      <c r="C238" s="11" t="s">
        <v>1168</v>
      </c>
      <c r="D238" s="11" t="s">
        <v>1168</v>
      </c>
      <c r="E238" s="12">
        <v>1885</v>
      </c>
      <c r="F238" s="11" t="s">
        <v>1169</v>
      </c>
      <c r="G238" s="11" t="s">
        <v>188</v>
      </c>
      <c r="H238" s="11" t="s">
        <v>1170</v>
      </c>
      <c r="I238" s="11" t="s">
        <v>1171</v>
      </c>
      <c r="J238" s="11" t="s">
        <v>1172</v>
      </c>
      <c r="K238" s="11" t="s">
        <v>198</v>
      </c>
    </row>
    <row r="239" spans="1:11" ht="30" x14ac:dyDescent="0.25">
      <c r="A239" s="2" t="s">
        <v>11</v>
      </c>
      <c r="B239" s="3">
        <v>237</v>
      </c>
      <c r="C239" s="11" t="s">
        <v>1173</v>
      </c>
      <c r="D239" s="11" t="s">
        <v>1173</v>
      </c>
      <c r="E239" s="12" t="s">
        <v>1174</v>
      </c>
      <c r="F239" s="11" t="s">
        <v>1175</v>
      </c>
      <c r="G239" s="11" t="s">
        <v>188</v>
      </c>
      <c r="H239" s="11" t="s">
        <v>1053</v>
      </c>
      <c r="I239" s="11" t="s">
        <v>1176</v>
      </c>
      <c r="J239" s="11" t="s">
        <v>1177</v>
      </c>
      <c r="K239" s="11" t="s">
        <v>711</v>
      </c>
    </row>
    <row r="240" spans="1:11" ht="45" x14ac:dyDescent="0.25">
      <c r="A240" s="2" t="s">
        <v>11</v>
      </c>
      <c r="B240" s="3">
        <v>238</v>
      </c>
      <c r="C240" s="11" t="s">
        <v>1178</v>
      </c>
      <c r="D240" s="11" t="s">
        <v>1178</v>
      </c>
      <c r="E240" s="12">
        <v>1873</v>
      </c>
      <c r="F240" s="11" t="s">
        <v>1179</v>
      </c>
      <c r="G240" s="11" t="s">
        <v>188</v>
      </c>
      <c r="H240" s="11" t="s">
        <v>942</v>
      </c>
      <c r="I240" s="11" t="s">
        <v>704</v>
      </c>
      <c r="J240" s="11" t="s">
        <v>1180</v>
      </c>
      <c r="K240" s="11" t="s">
        <v>198</v>
      </c>
    </row>
    <row r="241" spans="1:11" ht="30" x14ac:dyDescent="0.25">
      <c r="A241" s="2" t="s">
        <v>11</v>
      </c>
      <c r="B241" s="3">
        <v>239</v>
      </c>
      <c r="C241" s="11" t="s">
        <v>1181</v>
      </c>
      <c r="D241" s="11" t="s">
        <v>1181</v>
      </c>
      <c r="E241" s="12">
        <v>175</v>
      </c>
      <c r="F241" s="11" t="s">
        <v>1182</v>
      </c>
      <c r="G241" s="11" t="s">
        <v>188</v>
      </c>
      <c r="H241" s="11" t="s">
        <v>1183</v>
      </c>
      <c r="I241" s="11" t="s">
        <v>1184</v>
      </c>
      <c r="J241" s="11" t="s">
        <v>1185</v>
      </c>
      <c r="K241" s="11" t="s">
        <v>198</v>
      </c>
    </row>
    <row r="242" spans="1:11" ht="30" x14ac:dyDescent="0.25">
      <c r="A242" s="2" t="s">
        <v>11</v>
      </c>
      <c r="B242" s="3">
        <v>240</v>
      </c>
      <c r="C242" s="11" t="s">
        <v>1186</v>
      </c>
      <c r="D242" s="11" t="s">
        <v>1186</v>
      </c>
      <c r="E242" s="12" t="s">
        <v>1187</v>
      </c>
      <c r="F242" s="11" t="s">
        <v>1188</v>
      </c>
      <c r="G242" s="11" t="s">
        <v>188</v>
      </c>
      <c r="H242" s="11" t="s">
        <v>162</v>
      </c>
      <c r="I242" s="11" t="s">
        <v>264</v>
      </c>
      <c r="J242" s="11" t="s">
        <v>1189</v>
      </c>
      <c r="K242" s="11" t="s">
        <v>198</v>
      </c>
    </row>
    <row r="243" spans="1:11" ht="60" x14ac:dyDescent="0.25">
      <c r="A243" s="2" t="s">
        <v>11</v>
      </c>
      <c r="B243" s="3">
        <v>241</v>
      </c>
      <c r="C243" s="11" t="s">
        <v>1190</v>
      </c>
      <c r="D243" s="11" t="s">
        <v>1190</v>
      </c>
      <c r="E243" s="12" t="s">
        <v>1191</v>
      </c>
      <c r="F243" s="11" t="s">
        <v>1192</v>
      </c>
      <c r="G243" s="11" t="s">
        <v>188</v>
      </c>
      <c r="H243" s="11" t="s">
        <v>1193</v>
      </c>
      <c r="I243" s="11" t="s">
        <v>1194</v>
      </c>
      <c r="J243" s="11" t="s">
        <v>1195</v>
      </c>
      <c r="K243" s="11" t="s">
        <v>198</v>
      </c>
    </row>
    <row r="244" spans="1:11" ht="30" x14ac:dyDescent="0.25">
      <c r="A244" s="2" t="s">
        <v>11</v>
      </c>
      <c r="B244" s="3">
        <v>242</v>
      </c>
      <c r="C244" s="11" t="s">
        <v>1196</v>
      </c>
      <c r="D244" s="11" t="s">
        <v>1196</v>
      </c>
      <c r="E244" s="12">
        <v>281</v>
      </c>
      <c r="F244" s="11" t="s">
        <v>1197</v>
      </c>
      <c r="G244" s="11" t="s">
        <v>188</v>
      </c>
      <c r="H244" s="11" t="s">
        <v>1198</v>
      </c>
      <c r="I244" s="11" t="s">
        <v>1194</v>
      </c>
      <c r="J244" s="11" t="s">
        <v>1199</v>
      </c>
      <c r="K244" s="11" t="s">
        <v>198</v>
      </c>
    </row>
    <row r="245" spans="1:11" ht="30" x14ac:dyDescent="0.25">
      <c r="A245" s="2" t="s">
        <v>11</v>
      </c>
      <c r="B245" s="3">
        <v>243</v>
      </c>
      <c r="C245" s="11" t="s">
        <v>1200</v>
      </c>
      <c r="D245" s="11" t="s">
        <v>1200</v>
      </c>
      <c r="E245" s="12">
        <v>147</v>
      </c>
      <c r="F245" s="11" t="s">
        <v>1201</v>
      </c>
      <c r="G245" s="11" t="s">
        <v>188</v>
      </c>
      <c r="H245" s="11" t="s">
        <v>1202</v>
      </c>
      <c r="I245" s="11" t="s">
        <v>1203</v>
      </c>
      <c r="J245" s="11" t="s">
        <v>1204</v>
      </c>
      <c r="K245" s="11" t="s">
        <v>198</v>
      </c>
    </row>
    <row r="246" spans="1:11" ht="30" x14ac:dyDescent="0.25">
      <c r="A246" s="2" t="s">
        <v>11</v>
      </c>
      <c r="B246" s="3">
        <v>244</v>
      </c>
      <c r="C246" s="11" t="s">
        <v>1205</v>
      </c>
      <c r="D246" s="11" t="s">
        <v>1205</v>
      </c>
      <c r="E246" s="12">
        <v>31</v>
      </c>
      <c r="F246" s="11" t="s">
        <v>1206</v>
      </c>
      <c r="G246" s="11" t="s">
        <v>188</v>
      </c>
      <c r="H246" s="11" t="s">
        <v>1207</v>
      </c>
      <c r="I246" s="11" t="s">
        <v>1029</v>
      </c>
      <c r="J246" s="11" t="s">
        <v>1208</v>
      </c>
      <c r="K246" s="11" t="s">
        <v>198</v>
      </c>
    </row>
    <row r="247" spans="1:11" ht="30" x14ac:dyDescent="0.25">
      <c r="A247" s="2" t="s">
        <v>11</v>
      </c>
      <c r="B247" s="3">
        <v>245</v>
      </c>
      <c r="C247" s="11" t="s">
        <v>1209</v>
      </c>
      <c r="D247" s="11" t="s">
        <v>1209</v>
      </c>
      <c r="E247" s="12">
        <v>22</v>
      </c>
      <c r="F247" s="11" t="s">
        <v>1210</v>
      </c>
      <c r="G247" s="11" t="s">
        <v>188</v>
      </c>
      <c r="H247" s="11" t="s">
        <v>826</v>
      </c>
      <c r="I247" s="11" t="s">
        <v>1211</v>
      </c>
      <c r="J247" s="11" t="s">
        <v>1212</v>
      </c>
      <c r="K247" s="11" t="s">
        <v>198</v>
      </c>
    </row>
    <row r="248" spans="1:11" ht="30" x14ac:dyDescent="0.25">
      <c r="A248" s="2" t="s">
        <v>11</v>
      </c>
      <c r="B248" s="3">
        <v>246</v>
      </c>
      <c r="C248" s="11" t="s">
        <v>1213</v>
      </c>
      <c r="D248" s="11" t="s">
        <v>1213</v>
      </c>
      <c r="E248" s="12" t="s">
        <v>1214</v>
      </c>
      <c r="F248" s="11" t="s">
        <v>1215</v>
      </c>
      <c r="G248" s="11" t="s">
        <v>188</v>
      </c>
      <c r="H248" s="11" t="s">
        <v>1193</v>
      </c>
      <c r="I248" s="11" t="s">
        <v>1216</v>
      </c>
      <c r="J248" s="11" t="s">
        <v>1217</v>
      </c>
      <c r="K248" s="11" t="s">
        <v>198</v>
      </c>
    </row>
    <row r="249" spans="1:11" ht="30" x14ac:dyDescent="0.25">
      <c r="A249" s="2" t="s">
        <v>11</v>
      </c>
      <c r="B249" s="3">
        <v>247</v>
      </c>
      <c r="C249" s="11" t="s">
        <v>1218</v>
      </c>
      <c r="D249" s="11" t="s">
        <v>1218</v>
      </c>
      <c r="E249" s="12">
        <v>132</v>
      </c>
      <c r="F249" s="11" t="s">
        <v>1219</v>
      </c>
      <c r="G249" s="11" t="s">
        <v>188</v>
      </c>
      <c r="H249" s="11" t="s">
        <v>1220</v>
      </c>
      <c r="I249" s="11" t="s">
        <v>1221</v>
      </c>
      <c r="J249" s="11" t="s">
        <v>1222</v>
      </c>
      <c r="K249" s="11" t="s">
        <v>198</v>
      </c>
    </row>
    <row r="250" spans="1:11" ht="30" x14ac:dyDescent="0.25">
      <c r="A250" s="2" t="s">
        <v>11</v>
      </c>
      <c r="B250" s="3">
        <v>248</v>
      </c>
      <c r="C250" s="11" t="s">
        <v>1223</v>
      </c>
      <c r="D250" s="11" t="s">
        <v>1223</v>
      </c>
      <c r="E250" s="12">
        <v>2</v>
      </c>
      <c r="F250" s="11" t="s">
        <v>1224</v>
      </c>
      <c r="G250" s="11" t="s">
        <v>188</v>
      </c>
      <c r="H250" s="11" t="s">
        <v>1028</v>
      </c>
      <c r="I250" s="11" t="s">
        <v>1225</v>
      </c>
      <c r="J250" s="11" t="s">
        <v>1226</v>
      </c>
      <c r="K250" s="11" t="s">
        <v>198</v>
      </c>
    </row>
    <row r="251" spans="1:11" ht="30" x14ac:dyDescent="0.25">
      <c r="A251" s="2" t="s">
        <v>11</v>
      </c>
      <c r="B251" s="3">
        <v>249</v>
      </c>
      <c r="C251" s="11" t="s">
        <v>1227</v>
      </c>
      <c r="D251" s="11" t="s">
        <v>1227</v>
      </c>
      <c r="E251" s="12">
        <v>39</v>
      </c>
      <c r="F251" s="11" t="s">
        <v>1228</v>
      </c>
      <c r="G251" s="11" t="s">
        <v>188</v>
      </c>
      <c r="H251" s="11" t="s">
        <v>140</v>
      </c>
      <c r="I251" s="11" t="s">
        <v>52</v>
      </c>
      <c r="J251" s="11" t="s">
        <v>1229</v>
      </c>
      <c r="K251" s="11" t="s">
        <v>198</v>
      </c>
    </row>
    <row r="252" spans="1:11" ht="30" x14ac:dyDescent="0.25">
      <c r="A252" s="2" t="s">
        <v>11</v>
      </c>
      <c r="B252" s="3">
        <v>250</v>
      </c>
      <c r="C252" s="11" t="s">
        <v>1230</v>
      </c>
      <c r="D252" s="11" t="s">
        <v>1230</v>
      </c>
      <c r="E252" s="12">
        <v>51</v>
      </c>
      <c r="F252" s="11" t="s">
        <v>1231</v>
      </c>
      <c r="G252" s="11" t="s">
        <v>188</v>
      </c>
      <c r="H252" s="11" t="s">
        <v>1220</v>
      </c>
      <c r="I252" s="11" t="s">
        <v>1232</v>
      </c>
      <c r="J252" s="11" t="s">
        <v>1233</v>
      </c>
      <c r="K252" s="11" t="s">
        <v>711</v>
      </c>
    </row>
    <row r="253" spans="1:11" ht="30" x14ac:dyDescent="0.25">
      <c r="A253" s="2" t="s">
        <v>11</v>
      </c>
      <c r="B253" s="3">
        <v>251</v>
      </c>
      <c r="C253" s="11" t="s">
        <v>1234</v>
      </c>
      <c r="D253" s="11" t="s">
        <v>1234</v>
      </c>
      <c r="E253" s="12" t="s">
        <v>1235</v>
      </c>
      <c r="F253" s="11" t="s">
        <v>1236</v>
      </c>
      <c r="G253" s="11" t="s">
        <v>188</v>
      </c>
      <c r="H253" s="11" t="s">
        <v>1053</v>
      </c>
      <c r="I253" s="11" t="s">
        <v>1237</v>
      </c>
      <c r="J253" s="11" t="s">
        <v>1238</v>
      </c>
      <c r="K253" s="11" t="s">
        <v>198</v>
      </c>
    </row>
    <row r="254" spans="1:11" ht="30" x14ac:dyDescent="0.25">
      <c r="A254" s="2" t="s">
        <v>11</v>
      </c>
      <c r="B254" s="3">
        <v>252</v>
      </c>
      <c r="C254" s="11" t="s">
        <v>1239</v>
      </c>
      <c r="D254" s="11" t="s">
        <v>1239</v>
      </c>
      <c r="E254" s="12" t="s">
        <v>1240</v>
      </c>
      <c r="F254" s="11" t="s">
        <v>1241</v>
      </c>
      <c r="G254" s="11" t="s">
        <v>188</v>
      </c>
      <c r="H254" s="11" t="s">
        <v>1242</v>
      </c>
      <c r="I254" s="11" t="s">
        <v>1237</v>
      </c>
      <c r="J254" s="11" t="s">
        <v>1243</v>
      </c>
      <c r="K254" s="11" t="s">
        <v>198</v>
      </c>
    </row>
    <row r="255" spans="1:11" ht="30" x14ac:dyDescent="0.25">
      <c r="A255" s="2" t="s">
        <v>11</v>
      </c>
      <c r="B255" s="3">
        <v>253</v>
      </c>
      <c r="C255" s="11" t="s">
        <v>1244</v>
      </c>
      <c r="D255" s="11" t="s">
        <v>1244</v>
      </c>
      <c r="E255" s="12">
        <v>49</v>
      </c>
      <c r="F255" s="11" t="s">
        <v>1245</v>
      </c>
      <c r="G255" s="11" t="s">
        <v>188</v>
      </c>
      <c r="H255" s="11" t="s">
        <v>1246</v>
      </c>
      <c r="I255" s="11" t="s">
        <v>1237</v>
      </c>
      <c r="J255" s="11" t="s">
        <v>1247</v>
      </c>
      <c r="K255" s="11" t="s">
        <v>198</v>
      </c>
    </row>
    <row r="256" spans="1:11" ht="30" x14ac:dyDescent="0.25">
      <c r="A256" s="2" t="s">
        <v>11</v>
      </c>
      <c r="B256" s="3">
        <v>254</v>
      </c>
      <c r="C256" s="11" t="s">
        <v>1248</v>
      </c>
      <c r="D256" s="11" t="s">
        <v>1248</v>
      </c>
      <c r="E256" s="12">
        <v>80</v>
      </c>
      <c r="F256" s="11" t="s">
        <v>1249</v>
      </c>
      <c r="G256" s="11" t="s">
        <v>188</v>
      </c>
      <c r="H256" s="11" t="s">
        <v>1250</v>
      </c>
      <c r="I256" s="11" t="s">
        <v>1237</v>
      </c>
      <c r="J256" s="11" t="s">
        <v>1251</v>
      </c>
      <c r="K256" s="11" t="s">
        <v>198</v>
      </c>
    </row>
    <row r="257" spans="1:11" ht="30" x14ac:dyDescent="0.25">
      <c r="A257" s="2" t="s">
        <v>11</v>
      </c>
      <c r="B257" s="3">
        <v>255</v>
      </c>
      <c r="C257" s="11" t="s">
        <v>1252</v>
      </c>
      <c r="D257" s="11" t="s">
        <v>1252</v>
      </c>
      <c r="E257" s="12" t="s">
        <v>1253</v>
      </c>
      <c r="F257" s="11" t="s">
        <v>1254</v>
      </c>
      <c r="G257" s="11" t="s">
        <v>188</v>
      </c>
      <c r="H257" s="11" t="s">
        <v>1255</v>
      </c>
      <c r="I257" s="11" t="s">
        <v>1256</v>
      </c>
      <c r="J257" s="11" t="s">
        <v>1257</v>
      </c>
      <c r="K257" s="11" t="s">
        <v>198</v>
      </c>
    </row>
    <row r="258" spans="1:11" ht="30" x14ac:dyDescent="0.25">
      <c r="A258" s="2" t="s">
        <v>11</v>
      </c>
      <c r="B258" s="3">
        <v>256</v>
      </c>
      <c r="C258" s="11" t="s">
        <v>1258</v>
      </c>
      <c r="D258" s="11" t="s">
        <v>1258</v>
      </c>
      <c r="E258" s="12" t="s">
        <v>1259</v>
      </c>
      <c r="F258" s="11" t="s">
        <v>1259</v>
      </c>
      <c r="G258" s="11" t="s">
        <v>188</v>
      </c>
      <c r="H258" s="11" t="s">
        <v>1260</v>
      </c>
      <c r="I258" s="11" t="s">
        <v>1261</v>
      </c>
      <c r="J258" s="11" t="s">
        <v>1262</v>
      </c>
      <c r="K258" s="11" t="s">
        <v>198</v>
      </c>
    </row>
    <row r="259" spans="1:11" ht="30" x14ac:dyDescent="0.25">
      <c r="A259" s="2" t="s">
        <v>11</v>
      </c>
      <c r="B259" s="3">
        <v>257</v>
      </c>
      <c r="C259" s="11" t="s">
        <v>1263</v>
      </c>
      <c r="D259" s="11" t="s">
        <v>1263</v>
      </c>
      <c r="E259" s="12">
        <v>19</v>
      </c>
      <c r="F259" s="11" t="s">
        <v>1264</v>
      </c>
      <c r="G259" s="11" t="s">
        <v>188</v>
      </c>
      <c r="H259" s="11" t="s">
        <v>1265</v>
      </c>
      <c r="I259" s="11" t="s">
        <v>1162</v>
      </c>
      <c r="J259" s="11" t="s">
        <v>1266</v>
      </c>
      <c r="K259" s="11" t="s">
        <v>198</v>
      </c>
    </row>
    <row r="260" spans="1:11" ht="30" x14ac:dyDescent="0.25">
      <c r="A260" s="2" t="s">
        <v>11</v>
      </c>
      <c r="B260" s="3" t="s">
        <v>1267</v>
      </c>
      <c r="C260" s="11">
        <v>20215710172442</v>
      </c>
      <c r="D260" s="11">
        <v>20215710172442</v>
      </c>
      <c r="E260" s="12">
        <v>49</v>
      </c>
      <c r="F260" s="11" t="s">
        <v>1268</v>
      </c>
      <c r="G260" s="11" t="s">
        <v>188</v>
      </c>
      <c r="H260" s="11" t="s">
        <v>1269</v>
      </c>
      <c r="I260" s="11" t="s">
        <v>1270</v>
      </c>
      <c r="J260" s="11" t="s">
        <v>1271</v>
      </c>
      <c r="K260" s="11" t="s">
        <v>198</v>
      </c>
    </row>
    <row r="261" spans="1:11" ht="60" x14ac:dyDescent="0.25">
      <c r="A261" s="2" t="s">
        <v>11</v>
      </c>
      <c r="B261" s="6">
        <v>259</v>
      </c>
      <c r="C261" s="3" t="s">
        <v>1272</v>
      </c>
      <c r="D261" s="3" t="s">
        <v>1272</v>
      </c>
      <c r="E261" s="7">
        <v>27</v>
      </c>
      <c r="F261" s="3" t="s">
        <v>1273</v>
      </c>
      <c r="G261" s="6" t="s">
        <v>105</v>
      </c>
      <c r="H261" s="6" t="s">
        <v>1274</v>
      </c>
      <c r="I261" s="11" t="s">
        <v>218</v>
      </c>
      <c r="J261" s="6" t="s">
        <v>1275</v>
      </c>
      <c r="K261" s="11" t="s">
        <v>198</v>
      </c>
    </row>
    <row r="262" spans="1:11" ht="30" x14ac:dyDescent="0.25">
      <c r="A262" s="2" t="s">
        <v>11</v>
      </c>
      <c r="B262" s="6">
        <v>260</v>
      </c>
      <c r="C262" s="3" t="s">
        <v>1276</v>
      </c>
      <c r="D262" s="3" t="s">
        <v>1276</v>
      </c>
      <c r="E262" s="7">
        <v>40</v>
      </c>
      <c r="F262" s="3" t="s">
        <v>1277</v>
      </c>
      <c r="G262" s="6" t="s">
        <v>105</v>
      </c>
      <c r="H262" s="6" t="s">
        <v>1278</v>
      </c>
      <c r="I262" s="10" t="s">
        <v>1279</v>
      </c>
      <c r="J262" s="10" t="s">
        <v>1280</v>
      </c>
      <c r="K262" s="6" t="s">
        <v>547</v>
      </c>
    </row>
    <row r="263" spans="1:11" ht="30" x14ac:dyDescent="0.25">
      <c r="A263" s="2" t="s">
        <v>11</v>
      </c>
      <c r="B263" s="6">
        <v>261</v>
      </c>
      <c r="C263" s="3" t="s">
        <v>1281</v>
      </c>
      <c r="D263" s="3" t="s">
        <v>1281</v>
      </c>
      <c r="E263" s="7" t="s">
        <v>1282</v>
      </c>
      <c r="F263" s="3" t="s">
        <v>1283</v>
      </c>
      <c r="G263" s="6" t="s">
        <v>105</v>
      </c>
      <c r="H263" s="3" t="s">
        <v>1284</v>
      </c>
      <c r="I263" s="6" t="s">
        <v>327</v>
      </c>
      <c r="J263" s="6" t="s">
        <v>1285</v>
      </c>
      <c r="K263" s="11" t="s">
        <v>198</v>
      </c>
    </row>
    <row r="264" spans="1:11" ht="60" x14ac:dyDescent="0.25">
      <c r="A264" s="2" t="s">
        <v>11</v>
      </c>
      <c r="B264" s="6">
        <v>262</v>
      </c>
      <c r="C264" s="3" t="s">
        <v>1286</v>
      </c>
      <c r="D264" s="3" t="s">
        <v>1286</v>
      </c>
      <c r="E264" s="7" t="s">
        <v>1287</v>
      </c>
      <c r="F264" s="3" t="s">
        <v>1288</v>
      </c>
      <c r="G264" s="6" t="s">
        <v>105</v>
      </c>
      <c r="H264" s="6" t="s">
        <v>1289</v>
      </c>
      <c r="I264" s="10" t="s">
        <v>1290</v>
      </c>
      <c r="J264" s="6" t="s">
        <v>1291</v>
      </c>
      <c r="K264" s="11" t="s">
        <v>198</v>
      </c>
    </row>
    <row r="265" spans="1:11" ht="30" x14ac:dyDescent="0.25">
      <c r="A265" s="2" t="s">
        <v>11</v>
      </c>
      <c r="B265" s="6">
        <v>263</v>
      </c>
      <c r="C265" s="3" t="s">
        <v>1292</v>
      </c>
      <c r="D265" s="3" t="s">
        <v>1292</v>
      </c>
      <c r="E265" s="7">
        <v>53</v>
      </c>
      <c r="F265" s="3" t="s">
        <v>1293</v>
      </c>
      <c r="G265" s="6" t="s">
        <v>105</v>
      </c>
      <c r="H265" s="6" t="s">
        <v>1294</v>
      </c>
      <c r="I265" s="6" t="s">
        <v>356</v>
      </c>
      <c r="J265" s="6" t="s">
        <v>1295</v>
      </c>
      <c r="K265" s="11" t="s">
        <v>198</v>
      </c>
    </row>
    <row r="266" spans="1:11" ht="60" x14ac:dyDescent="0.25">
      <c r="A266" s="2" t="s">
        <v>11</v>
      </c>
      <c r="B266" s="6">
        <v>264</v>
      </c>
      <c r="C266" s="3" t="s">
        <v>1296</v>
      </c>
      <c r="D266" s="3" t="s">
        <v>1296</v>
      </c>
      <c r="E266" s="7" t="s">
        <v>1297</v>
      </c>
      <c r="F266" s="3" t="s">
        <v>1298</v>
      </c>
      <c r="G266" s="6" t="s">
        <v>105</v>
      </c>
      <c r="H266" s="6" t="s">
        <v>1299</v>
      </c>
      <c r="I266" s="6" t="s">
        <v>509</v>
      </c>
      <c r="J266" s="6" t="s">
        <v>1300</v>
      </c>
      <c r="K266" s="11" t="s">
        <v>198</v>
      </c>
    </row>
    <row r="267" spans="1:11" ht="30" x14ac:dyDescent="0.25">
      <c r="A267" s="2" t="s">
        <v>11</v>
      </c>
      <c r="B267" s="6">
        <v>265</v>
      </c>
      <c r="C267" s="3" t="s">
        <v>1301</v>
      </c>
      <c r="D267" s="3" t="s">
        <v>1301</v>
      </c>
      <c r="E267" s="7" t="s">
        <v>1302</v>
      </c>
      <c r="F267" s="3" t="s">
        <v>1303</v>
      </c>
      <c r="G267" s="6" t="s">
        <v>105</v>
      </c>
      <c r="H267" s="6" t="s">
        <v>1304</v>
      </c>
      <c r="I267" s="6" t="s">
        <v>1305</v>
      </c>
      <c r="J267" s="6" t="s">
        <v>1306</v>
      </c>
      <c r="K267" s="11" t="s">
        <v>198</v>
      </c>
    </row>
    <row r="268" spans="1:11" ht="30" x14ac:dyDescent="0.25">
      <c r="A268" s="2" t="s">
        <v>11</v>
      </c>
      <c r="B268" s="6">
        <v>266</v>
      </c>
      <c r="C268" s="3" t="s">
        <v>1307</v>
      </c>
      <c r="D268" s="3" t="s">
        <v>1307</v>
      </c>
      <c r="E268" s="7">
        <v>501</v>
      </c>
      <c r="F268" s="3" t="s">
        <v>1308</v>
      </c>
      <c r="G268" s="6" t="s">
        <v>105</v>
      </c>
      <c r="H268" s="6" t="s">
        <v>565</v>
      </c>
      <c r="I268" s="6" t="s">
        <v>1309</v>
      </c>
      <c r="J268" s="6" t="s">
        <v>1310</v>
      </c>
      <c r="K268" s="11" t="s">
        <v>198</v>
      </c>
    </row>
    <row r="269" spans="1:11" ht="30" x14ac:dyDescent="0.25">
      <c r="A269" s="2" t="s">
        <v>11</v>
      </c>
      <c r="B269" s="6">
        <v>267</v>
      </c>
      <c r="C269" s="3" t="s">
        <v>1311</v>
      </c>
      <c r="D269" s="3" t="s">
        <v>1311</v>
      </c>
      <c r="E269" s="7" t="s">
        <v>1312</v>
      </c>
      <c r="F269" s="3" t="s">
        <v>1313</v>
      </c>
      <c r="G269" s="6" t="s">
        <v>105</v>
      </c>
      <c r="H269" s="6" t="s">
        <v>1314</v>
      </c>
      <c r="I269" s="6" t="s">
        <v>218</v>
      </c>
      <c r="J269" s="6" t="s">
        <v>1315</v>
      </c>
      <c r="K269" s="11" t="s">
        <v>198</v>
      </c>
    </row>
    <row r="270" spans="1:11" ht="30" x14ac:dyDescent="0.25">
      <c r="A270" s="2" t="s">
        <v>11</v>
      </c>
      <c r="B270" s="6">
        <v>268</v>
      </c>
      <c r="C270" s="3" t="s">
        <v>1316</v>
      </c>
      <c r="D270" s="3" t="s">
        <v>1316</v>
      </c>
      <c r="E270" s="7">
        <v>34</v>
      </c>
      <c r="F270" s="3" t="s">
        <v>1317</v>
      </c>
      <c r="G270" s="6" t="s">
        <v>105</v>
      </c>
      <c r="H270" s="6" t="s">
        <v>1318</v>
      </c>
      <c r="I270" s="6" t="s">
        <v>218</v>
      </c>
      <c r="J270" s="6" t="s">
        <v>1319</v>
      </c>
      <c r="K270" s="11" t="s">
        <v>198</v>
      </c>
    </row>
    <row r="271" spans="1:11" ht="30" x14ac:dyDescent="0.25">
      <c r="A271" s="2" t="s">
        <v>11</v>
      </c>
      <c r="B271" s="6">
        <v>269</v>
      </c>
      <c r="C271" s="3" t="s">
        <v>1320</v>
      </c>
      <c r="D271" s="3" t="s">
        <v>1320</v>
      </c>
      <c r="E271" s="7">
        <v>18</v>
      </c>
      <c r="F271" s="3" t="s">
        <v>1321</v>
      </c>
      <c r="G271" s="6" t="s">
        <v>105</v>
      </c>
      <c r="H271" s="6" t="s">
        <v>1322</v>
      </c>
      <c r="I271" s="6" t="s">
        <v>1323</v>
      </c>
      <c r="J271" s="6" t="s">
        <v>1324</v>
      </c>
      <c r="K271" s="11" t="s">
        <v>198</v>
      </c>
    </row>
    <row r="272" spans="1:11" ht="30" x14ac:dyDescent="0.25">
      <c r="A272" s="2" t="s">
        <v>11</v>
      </c>
      <c r="B272" s="6">
        <v>270</v>
      </c>
      <c r="C272" s="3" t="s">
        <v>1325</v>
      </c>
      <c r="D272" s="3" t="s">
        <v>1325</v>
      </c>
      <c r="E272" s="7" t="s">
        <v>1326</v>
      </c>
      <c r="F272" s="3" t="s">
        <v>1327</v>
      </c>
      <c r="G272" s="6" t="s">
        <v>105</v>
      </c>
      <c r="H272" s="6" t="s">
        <v>1304</v>
      </c>
      <c r="I272" s="6" t="s">
        <v>52</v>
      </c>
      <c r="J272" s="6" t="s">
        <v>1328</v>
      </c>
      <c r="K272" s="6" t="s">
        <v>198</v>
      </c>
    </row>
    <row r="273" spans="1:11" ht="60" x14ac:dyDescent="0.25">
      <c r="A273" s="2" t="s">
        <v>11</v>
      </c>
      <c r="B273" s="6">
        <v>271</v>
      </c>
      <c r="C273" s="3" t="s">
        <v>1329</v>
      </c>
      <c r="D273" s="3" t="s">
        <v>1329</v>
      </c>
      <c r="E273" s="7">
        <v>151</v>
      </c>
      <c r="F273" s="3" t="s">
        <v>1330</v>
      </c>
      <c r="G273" s="6" t="s">
        <v>105</v>
      </c>
      <c r="H273" s="6" t="s">
        <v>1331</v>
      </c>
      <c r="I273" s="6" t="s">
        <v>1332</v>
      </c>
      <c r="J273" s="6" t="s">
        <v>1333</v>
      </c>
      <c r="K273" s="6" t="s">
        <v>198</v>
      </c>
    </row>
    <row r="274" spans="1:11" ht="30" x14ac:dyDescent="0.25">
      <c r="A274" s="2" t="s">
        <v>11</v>
      </c>
      <c r="B274" s="6">
        <v>272</v>
      </c>
      <c r="C274" s="3" t="s">
        <v>1334</v>
      </c>
      <c r="D274" s="3" t="s">
        <v>1334</v>
      </c>
      <c r="E274" s="7" t="s">
        <v>1335</v>
      </c>
      <c r="F274" s="3" t="s">
        <v>1336</v>
      </c>
      <c r="G274" s="6" t="s">
        <v>105</v>
      </c>
      <c r="H274" s="6" t="s">
        <v>273</v>
      </c>
      <c r="I274" s="6" t="s">
        <v>1337</v>
      </c>
      <c r="J274" s="6" t="s">
        <v>1338</v>
      </c>
      <c r="K274" s="6" t="s">
        <v>1339</v>
      </c>
    </row>
    <row r="275" spans="1:11" ht="30" x14ac:dyDescent="0.25">
      <c r="A275" s="2" t="s">
        <v>11</v>
      </c>
      <c r="B275" s="6">
        <v>273</v>
      </c>
      <c r="C275" s="3" t="s">
        <v>1340</v>
      </c>
      <c r="D275" s="3" t="s">
        <v>1340</v>
      </c>
      <c r="E275" s="7" t="s">
        <v>1341</v>
      </c>
      <c r="F275" s="3" t="s">
        <v>1336</v>
      </c>
      <c r="G275" s="6" t="s">
        <v>105</v>
      </c>
      <c r="H275" s="6" t="s">
        <v>273</v>
      </c>
      <c r="I275" s="6" t="s">
        <v>1342</v>
      </c>
      <c r="J275" s="6" t="s">
        <v>1343</v>
      </c>
      <c r="K275" s="11" t="s">
        <v>198</v>
      </c>
    </row>
    <row r="276" spans="1:11" ht="30" x14ac:dyDescent="0.25">
      <c r="A276" s="2" t="s">
        <v>11</v>
      </c>
      <c r="B276" s="6">
        <v>274</v>
      </c>
      <c r="C276" s="3" t="s">
        <v>1344</v>
      </c>
      <c r="D276" s="3" t="s">
        <v>1344</v>
      </c>
      <c r="E276" s="7">
        <v>2</v>
      </c>
      <c r="F276" s="3" t="s">
        <v>1345</v>
      </c>
      <c r="G276" s="6" t="s">
        <v>105</v>
      </c>
      <c r="H276" s="6" t="s">
        <v>621</v>
      </c>
      <c r="I276" s="6" t="s">
        <v>1346</v>
      </c>
      <c r="J276" s="6" t="s">
        <v>1347</v>
      </c>
      <c r="K276" s="11" t="s">
        <v>711</v>
      </c>
    </row>
    <row r="277" spans="1:11" ht="30" x14ac:dyDescent="0.25">
      <c r="A277" s="2" t="s">
        <v>11</v>
      </c>
      <c r="B277" s="6">
        <v>275</v>
      </c>
      <c r="C277" s="3" t="s">
        <v>1348</v>
      </c>
      <c r="D277" s="3" t="s">
        <v>1348</v>
      </c>
      <c r="E277" s="7" t="s">
        <v>1349</v>
      </c>
      <c r="F277" s="3" t="s">
        <v>1350</v>
      </c>
      <c r="G277" s="6" t="s">
        <v>105</v>
      </c>
      <c r="H277" s="6" t="s">
        <v>1351</v>
      </c>
      <c r="I277" s="6" t="s">
        <v>1352</v>
      </c>
      <c r="J277" s="6" t="s">
        <v>1353</v>
      </c>
      <c r="K277" s="11" t="s">
        <v>198</v>
      </c>
    </row>
    <row r="278" spans="1:11" ht="30" x14ac:dyDescent="0.25">
      <c r="A278" s="2" t="s">
        <v>11</v>
      </c>
      <c r="B278" s="6">
        <v>276</v>
      </c>
      <c r="C278" s="3" t="s">
        <v>1354</v>
      </c>
      <c r="D278" s="3" t="s">
        <v>1354</v>
      </c>
      <c r="E278" s="7" t="s">
        <v>1355</v>
      </c>
      <c r="F278" s="9" t="s">
        <v>1356</v>
      </c>
      <c r="G278" s="6" t="s">
        <v>105</v>
      </c>
      <c r="H278" s="6" t="s">
        <v>332</v>
      </c>
      <c r="I278" s="10" t="s">
        <v>1290</v>
      </c>
      <c r="J278" s="6" t="s">
        <v>1357</v>
      </c>
      <c r="K278" s="11" t="s">
        <v>198</v>
      </c>
    </row>
    <row r="279" spans="1:11" ht="60" x14ac:dyDescent="0.25">
      <c r="A279" s="2" t="s">
        <v>11</v>
      </c>
      <c r="B279" s="6">
        <v>277</v>
      </c>
      <c r="C279" s="3" t="s">
        <v>1358</v>
      </c>
      <c r="D279" s="3" t="s">
        <v>1358</v>
      </c>
      <c r="E279" s="7" t="s">
        <v>1359</v>
      </c>
      <c r="F279" s="3" t="s">
        <v>1360</v>
      </c>
      <c r="G279" s="6" t="s">
        <v>105</v>
      </c>
      <c r="H279" s="6" t="s">
        <v>1361</v>
      </c>
      <c r="I279" s="10" t="s">
        <v>1290</v>
      </c>
      <c r="J279" s="6" t="s">
        <v>1362</v>
      </c>
      <c r="K279" s="11" t="s">
        <v>1056</v>
      </c>
    </row>
    <row r="280" spans="1:11" ht="30" x14ac:dyDescent="0.25">
      <c r="A280" s="2" t="s">
        <v>11</v>
      </c>
      <c r="B280" s="6">
        <v>278</v>
      </c>
      <c r="C280" s="3" t="s">
        <v>1363</v>
      </c>
      <c r="D280" s="3" t="s">
        <v>1363</v>
      </c>
      <c r="E280" s="7">
        <v>51</v>
      </c>
      <c r="F280" s="3" t="s">
        <v>1364</v>
      </c>
      <c r="G280" s="6" t="s">
        <v>105</v>
      </c>
      <c r="H280" s="6" t="s">
        <v>1365</v>
      </c>
      <c r="I280" s="6" t="s">
        <v>1366</v>
      </c>
      <c r="J280" s="6" t="s">
        <v>1367</v>
      </c>
      <c r="K280" s="11" t="s">
        <v>198</v>
      </c>
    </row>
    <row r="281" spans="1:11" ht="30" x14ac:dyDescent="0.25">
      <c r="A281" s="2" t="s">
        <v>11</v>
      </c>
      <c r="B281" s="6">
        <v>279</v>
      </c>
      <c r="C281" s="3" t="s">
        <v>1368</v>
      </c>
      <c r="D281" s="3" t="s">
        <v>1368</v>
      </c>
      <c r="E281" s="7">
        <v>56</v>
      </c>
      <c r="F281" s="3" t="s">
        <v>1369</v>
      </c>
      <c r="G281" s="6" t="s">
        <v>105</v>
      </c>
      <c r="H281" s="6" t="s">
        <v>1370</v>
      </c>
      <c r="I281" s="10" t="s">
        <v>1290</v>
      </c>
      <c r="J281" s="6" t="s">
        <v>1371</v>
      </c>
      <c r="K281" s="11" t="s">
        <v>198</v>
      </c>
    </row>
    <row r="282" spans="1:11" ht="30" x14ac:dyDescent="0.25">
      <c r="A282" s="2" t="s">
        <v>11</v>
      </c>
      <c r="B282" s="6">
        <v>280</v>
      </c>
      <c r="C282" s="3" t="s">
        <v>1372</v>
      </c>
      <c r="D282" s="3" t="s">
        <v>1372</v>
      </c>
      <c r="E282" s="7">
        <v>1898</v>
      </c>
      <c r="F282" s="3" t="s">
        <v>1373</v>
      </c>
      <c r="G282" s="6" t="s">
        <v>105</v>
      </c>
      <c r="H282" s="6" t="s">
        <v>1374</v>
      </c>
      <c r="I282" s="6" t="s">
        <v>412</v>
      </c>
      <c r="J282" s="6" t="s">
        <v>1375</v>
      </c>
      <c r="K282" s="11" t="s">
        <v>198</v>
      </c>
    </row>
    <row r="283" spans="1:11" ht="30" x14ac:dyDescent="0.25">
      <c r="A283" s="2" t="s">
        <v>11</v>
      </c>
      <c r="B283" s="6">
        <v>281</v>
      </c>
      <c r="C283" s="3" t="s">
        <v>1376</v>
      </c>
      <c r="D283" s="3" t="s">
        <v>1376</v>
      </c>
      <c r="E283" s="14">
        <v>266</v>
      </c>
      <c r="F283" s="3" t="s">
        <v>1377</v>
      </c>
      <c r="G283" s="6" t="s">
        <v>105</v>
      </c>
      <c r="H283" s="6" t="s">
        <v>252</v>
      </c>
      <c r="I283" s="6" t="s">
        <v>1162</v>
      </c>
      <c r="J283" s="6" t="s">
        <v>1378</v>
      </c>
      <c r="K283" s="11" t="s">
        <v>198</v>
      </c>
    </row>
    <row r="284" spans="1:11" ht="30" x14ac:dyDescent="0.25">
      <c r="A284" s="2" t="s">
        <v>11</v>
      </c>
      <c r="B284" s="6">
        <v>282</v>
      </c>
      <c r="C284" s="3" t="s">
        <v>1379</v>
      </c>
      <c r="D284" s="3" t="s">
        <v>1379</v>
      </c>
      <c r="E284" s="7">
        <v>96</v>
      </c>
      <c r="F284" s="3" t="s">
        <v>1380</v>
      </c>
      <c r="G284" s="6" t="s">
        <v>105</v>
      </c>
      <c r="H284" s="6" t="s">
        <v>1381</v>
      </c>
      <c r="I284" s="6" t="s">
        <v>1382</v>
      </c>
      <c r="J284" s="6" t="s">
        <v>1383</v>
      </c>
      <c r="K284" s="11" t="s">
        <v>198</v>
      </c>
    </row>
    <row r="285" spans="1:11" ht="30" x14ac:dyDescent="0.25">
      <c r="A285" s="2" t="s">
        <v>11</v>
      </c>
      <c r="B285" s="6">
        <v>283</v>
      </c>
      <c r="C285" s="3" t="s">
        <v>1384</v>
      </c>
      <c r="D285" s="3" t="s">
        <v>1384</v>
      </c>
      <c r="E285" s="7" t="s">
        <v>1385</v>
      </c>
      <c r="F285" s="3" t="s">
        <v>1386</v>
      </c>
      <c r="G285" s="6" t="s">
        <v>782</v>
      </c>
      <c r="H285" s="6" t="s">
        <v>207</v>
      </c>
      <c r="I285" s="6" t="s">
        <v>1387</v>
      </c>
      <c r="J285" s="6" t="s">
        <v>1388</v>
      </c>
      <c r="K285" s="11" t="s">
        <v>198</v>
      </c>
    </row>
    <row r="286" spans="1:11" ht="30" x14ac:dyDescent="0.25">
      <c r="A286" s="2" t="s">
        <v>11</v>
      </c>
      <c r="B286" s="6">
        <v>284</v>
      </c>
      <c r="C286" s="9" t="s">
        <v>1389</v>
      </c>
      <c r="D286" s="3" t="s">
        <v>1389</v>
      </c>
      <c r="E286" s="7">
        <v>7</v>
      </c>
      <c r="F286" s="3" t="s">
        <v>1390</v>
      </c>
      <c r="G286" s="6" t="s">
        <v>105</v>
      </c>
      <c r="H286" s="6" t="s">
        <v>217</v>
      </c>
      <c r="I286" s="10" t="s">
        <v>1290</v>
      </c>
      <c r="J286" s="6" t="s">
        <v>1391</v>
      </c>
      <c r="K286" s="11" t="s">
        <v>198</v>
      </c>
    </row>
    <row r="287" spans="1:11" ht="30" x14ac:dyDescent="0.25">
      <c r="A287" s="2" t="s">
        <v>11</v>
      </c>
      <c r="B287" s="6">
        <v>285</v>
      </c>
      <c r="C287" s="3" t="s">
        <v>1392</v>
      </c>
      <c r="D287" s="3" t="s">
        <v>1392</v>
      </c>
      <c r="E287" s="7">
        <v>57</v>
      </c>
      <c r="F287" s="3" t="s">
        <v>1393</v>
      </c>
      <c r="G287" s="6" t="s">
        <v>105</v>
      </c>
      <c r="H287" s="6" t="s">
        <v>1394</v>
      </c>
      <c r="I287" s="10" t="s">
        <v>1290</v>
      </c>
      <c r="J287" s="6" t="s">
        <v>1395</v>
      </c>
      <c r="K287" s="11" t="s">
        <v>198</v>
      </c>
    </row>
    <row r="288" spans="1:11" ht="45" x14ac:dyDescent="0.25">
      <c r="A288" s="2" t="s">
        <v>11</v>
      </c>
      <c r="B288" s="6">
        <v>286</v>
      </c>
      <c r="C288" s="3" t="s">
        <v>1396</v>
      </c>
      <c r="D288" s="3" t="s">
        <v>1396</v>
      </c>
      <c r="E288" s="7" t="s">
        <v>1397</v>
      </c>
      <c r="F288" s="3" t="s">
        <v>1398</v>
      </c>
      <c r="G288" s="6" t="s">
        <v>105</v>
      </c>
      <c r="H288" s="6" t="s">
        <v>1399</v>
      </c>
      <c r="I288" s="10" t="s">
        <v>1290</v>
      </c>
      <c r="J288" s="6" t="s">
        <v>1400</v>
      </c>
      <c r="K288" s="11" t="s">
        <v>198</v>
      </c>
    </row>
    <row r="289" spans="1:11" ht="30" x14ac:dyDescent="0.25">
      <c r="A289" s="2" t="s">
        <v>11</v>
      </c>
      <c r="B289" s="6">
        <v>287</v>
      </c>
      <c r="C289" s="3" t="s">
        <v>1401</v>
      </c>
      <c r="D289" s="3" t="s">
        <v>1401</v>
      </c>
      <c r="E289" s="7">
        <v>289</v>
      </c>
      <c r="F289" s="3" t="s">
        <v>1402</v>
      </c>
      <c r="G289" s="6" t="s">
        <v>105</v>
      </c>
      <c r="H289" s="6" t="s">
        <v>201</v>
      </c>
      <c r="I289" s="6" t="s">
        <v>213</v>
      </c>
      <c r="J289" s="6" t="s">
        <v>1403</v>
      </c>
      <c r="K289" s="11" t="s">
        <v>198</v>
      </c>
    </row>
    <row r="290" spans="1:11" ht="30" x14ac:dyDescent="0.25">
      <c r="A290" s="2" t="s">
        <v>11</v>
      </c>
      <c r="B290" s="6">
        <v>288</v>
      </c>
      <c r="C290" s="3" t="s">
        <v>1404</v>
      </c>
      <c r="D290" s="3" t="s">
        <v>1404</v>
      </c>
      <c r="E290" s="7" t="s">
        <v>1405</v>
      </c>
      <c r="F290" s="3" t="s">
        <v>1406</v>
      </c>
      <c r="G290" s="6" t="s">
        <v>188</v>
      </c>
      <c r="H290" s="6" t="s">
        <v>581</v>
      </c>
      <c r="I290" s="6" t="s">
        <v>1407</v>
      </c>
      <c r="J290" s="6" t="s">
        <v>1408</v>
      </c>
      <c r="K290" s="11" t="s">
        <v>198</v>
      </c>
    </row>
    <row r="291" spans="1:11" ht="60" x14ac:dyDescent="0.25">
      <c r="A291" s="2" t="s">
        <v>11</v>
      </c>
      <c r="B291" s="6">
        <v>289</v>
      </c>
      <c r="C291" s="3" t="s">
        <v>1409</v>
      </c>
      <c r="D291" s="3" t="s">
        <v>1409</v>
      </c>
      <c r="E291" s="7">
        <v>25</v>
      </c>
      <c r="F291" s="3" t="s">
        <v>1410</v>
      </c>
      <c r="G291" s="6" t="s">
        <v>62</v>
      </c>
      <c r="H291" s="6" t="s">
        <v>1411</v>
      </c>
      <c r="I291" s="6" t="s">
        <v>1412</v>
      </c>
      <c r="J291" s="6" t="s">
        <v>1413</v>
      </c>
      <c r="K291" s="6" t="s">
        <v>1414</v>
      </c>
    </row>
    <row r="292" spans="1:11" x14ac:dyDescent="0.25">
      <c r="A292" s="2" t="s">
        <v>1415</v>
      </c>
      <c r="B292" s="6">
        <v>1</v>
      </c>
      <c r="C292" s="15">
        <v>20205810040622</v>
      </c>
      <c r="D292" s="15">
        <v>20205810040622</v>
      </c>
      <c r="E292" s="7">
        <v>88</v>
      </c>
      <c r="F292" s="16" t="s">
        <v>1416</v>
      </c>
      <c r="G292" s="17" t="s">
        <v>1417</v>
      </c>
      <c r="H292" s="17" t="s">
        <v>1418</v>
      </c>
      <c r="I292" s="17" t="s">
        <v>1419</v>
      </c>
      <c r="J292" s="17" t="s">
        <v>1420</v>
      </c>
      <c r="K292" s="17" t="s">
        <v>1421</v>
      </c>
    </row>
    <row r="293" spans="1:11" x14ac:dyDescent="0.25">
      <c r="A293" s="2" t="s">
        <v>1415</v>
      </c>
      <c r="B293" s="6">
        <v>2</v>
      </c>
      <c r="C293" s="15">
        <v>20205810086692</v>
      </c>
      <c r="D293" s="15">
        <v>20205810086692</v>
      </c>
      <c r="E293" s="18" t="s">
        <v>1422</v>
      </c>
      <c r="F293" s="16" t="s">
        <v>1423</v>
      </c>
      <c r="G293" s="6" t="s">
        <v>1424</v>
      </c>
      <c r="H293" s="17" t="s">
        <v>1425</v>
      </c>
      <c r="I293" s="17" t="s">
        <v>1426</v>
      </c>
      <c r="J293" s="17" t="s">
        <v>1427</v>
      </c>
      <c r="K293" s="17" t="s">
        <v>1428</v>
      </c>
    </row>
    <row r="294" spans="1:11" ht="30" x14ac:dyDescent="0.25">
      <c r="A294" s="2" t="s">
        <v>1415</v>
      </c>
      <c r="B294" s="6">
        <v>3</v>
      </c>
      <c r="C294" s="15">
        <v>20204211337652</v>
      </c>
      <c r="D294" s="15">
        <v>20204211337652</v>
      </c>
      <c r="E294" s="18">
        <v>150</v>
      </c>
      <c r="F294" s="19" t="s">
        <v>1429</v>
      </c>
      <c r="G294" s="6" t="s">
        <v>1430</v>
      </c>
      <c r="H294" s="17" t="s">
        <v>1431</v>
      </c>
      <c r="I294" s="17" t="s">
        <v>1432</v>
      </c>
      <c r="J294" s="17" t="s">
        <v>1433</v>
      </c>
      <c r="K294" s="17" t="s">
        <v>1428</v>
      </c>
    </row>
    <row r="295" spans="1:11" x14ac:dyDescent="0.25">
      <c r="A295" s="2" t="s">
        <v>1415</v>
      </c>
      <c r="B295" s="6">
        <v>4</v>
      </c>
      <c r="C295" s="15">
        <v>20204211621052</v>
      </c>
      <c r="D295" s="15">
        <v>20204211621052</v>
      </c>
      <c r="E295" s="18">
        <v>20</v>
      </c>
      <c r="F295" s="16" t="s">
        <v>1434</v>
      </c>
      <c r="G295" s="6" t="s">
        <v>1424</v>
      </c>
      <c r="H295" s="17" t="s">
        <v>1435</v>
      </c>
      <c r="I295" s="17" t="s">
        <v>1436</v>
      </c>
      <c r="J295" s="17" t="s">
        <v>1437</v>
      </c>
      <c r="K295" s="17" t="s">
        <v>1428</v>
      </c>
    </row>
    <row r="296" spans="1:11" x14ac:dyDescent="0.25">
      <c r="A296" s="2" t="s">
        <v>1415</v>
      </c>
      <c r="B296" s="6">
        <v>5</v>
      </c>
      <c r="C296" s="15">
        <v>20205810109222</v>
      </c>
      <c r="D296" s="15">
        <v>20205810109222</v>
      </c>
      <c r="E296" s="18">
        <v>30</v>
      </c>
      <c r="F296" s="16" t="s">
        <v>1438</v>
      </c>
      <c r="G296" s="6" t="s">
        <v>1439</v>
      </c>
      <c r="H296" s="17" t="s">
        <v>1440</v>
      </c>
      <c r="I296" s="17" t="s">
        <v>832</v>
      </c>
      <c r="J296" s="17" t="s">
        <v>1441</v>
      </c>
      <c r="K296" s="17" t="s">
        <v>1414</v>
      </c>
    </row>
    <row r="297" spans="1:11" x14ac:dyDescent="0.25">
      <c r="A297" s="2" t="s">
        <v>1415</v>
      </c>
      <c r="B297" s="6">
        <v>6</v>
      </c>
      <c r="C297" s="15">
        <v>20205810116052</v>
      </c>
      <c r="D297" s="15">
        <v>20205810116052</v>
      </c>
      <c r="E297" s="18" t="s">
        <v>1442</v>
      </c>
      <c r="F297" s="16" t="s">
        <v>1443</v>
      </c>
      <c r="G297" s="6" t="s">
        <v>1424</v>
      </c>
      <c r="H297" s="17" t="s">
        <v>1444</v>
      </c>
      <c r="I297" s="17" t="s">
        <v>1445</v>
      </c>
      <c r="J297" s="17" t="s">
        <v>1446</v>
      </c>
      <c r="K297" s="17" t="s">
        <v>1428</v>
      </c>
    </row>
    <row r="298" spans="1:11" x14ac:dyDescent="0.25">
      <c r="A298" s="2" t="s">
        <v>1415</v>
      </c>
      <c r="B298" s="6">
        <v>7</v>
      </c>
      <c r="C298" s="15">
        <v>20205810120092</v>
      </c>
      <c r="D298" s="15">
        <v>20205810120092</v>
      </c>
      <c r="E298" s="18">
        <v>26</v>
      </c>
      <c r="F298" s="17" t="s">
        <v>1447</v>
      </c>
      <c r="G298" s="6" t="s">
        <v>1424</v>
      </c>
      <c r="H298" s="17" t="s">
        <v>1448</v>
      </c>
      <c r="I298" s="17" t="s">
        <v>1449</v>
      </c>
      <c r="J298" s="17" t="s">
        <v>1450</v>
      </c>
      <c r="K298" s="17" t="s">
        <v>1428</v>
      </c>
    </row>
    <row r="299" spans="1:11" x14ac:dyDescent="0.25">
      <c r="A299" s="2" t="s">
        <v>1415</v>
      </c>
      <c r="B299" s="6">
        <v>8</v>
      </c>
      <c r="C299" s="15">
        <v>20205810120172</v>
      </c>
      <c r="D299" s="15">
        <v>20205810120172</v>
      </c>
      <c r="E299" s="18" t="s">
        <v>1451</v>
      </c>
      <c r="F299" s="17" t="s">
        <v>1452</v>
      </c>
      <c r="G299" s="6" t="s">
        <v>1424</v>
      </c>
      <c r="H299" s="17" t="s">
        <v>1453</v>
      </c>
      <c r="I299" s="17" t="s">
        <v>1449</v>
      </c>
      <c r="J299" s="17" t="s">
        <v>1454</v>
      </c>
      <c r="K299" s="17" t="s">
        <v>1428</v>
      </c>
    </row>
    <row r="300" spans="1:11" x14ac:dyDescent="0.25">
      <c r="A300" s="2" t="s">
        <v>1415</v>
      </c>
      <c r="B300" s="6">
        <v>9</v>
      </c>
      <c r="C300" s="15">
        <v>20205810125022</v>
      </c>
      <c r="D300" s="15">
        <v>20205810125022</v>
      </c>
      <c r="E300" s="18">
        <v>1104</v>
      </c>
      <c r="F300" s="17" t="s">
        <v>1455</v>
      </c>
      <c r="G300" s="6" t="s">
        <v>1424</v>
      </c>
      <c r="H300" s="17" t="s">
        <v>1456</v>
      </c>
      <c r="I300" s="17" t="s">
        <v>832</v>
      </c>
      <c r="J300" s="17" t="s">
        <v>1457</v>
      </c>
      <c r="K300" s="17" t="s">
        <v>1428</v>
      </c>
    </row>
    <row r="301" spans="1:11" x14ac:dyDescent="0.25">
      <c r="A301" s="2" t="s">
        <v>1415</v>
      </c>
      <c r="B301" s="6">
        <v>10</v>
      </c>
      <c r="C301" s="15">
        <v>20205810127082</v>
      </c>
      <c r="D301" s="15">
        <v>20205810127082</v>
      </c>
      <c r="E301" s="18">
        <v>1338</v>
      </c>
      <c r="F301" s="17" t="s">
        <v>649</v>
      </c>
      <c r="G301" s="6" t="s">
        <v>1424</v>
      </c>
      <c r="H301" s="17" t="s">
        <v>1458</v>
      </c>
      <c r="I301" s="17" t="s">
        <v>1459</v>
      </c>
      <c r="J301" s="17" t="s">
        <v>1460</v>
      </c>
      <c r="K301" s="17" t="s">
        <v>1428</v>
      </c>
    </row>
    <row r="302" spans="1:11" x14ac:dyDescent="0.25">
      <c r="A302" s="2" t="s">
        <v>1415</v>
      </c>
      <c r="B302" s="6">
        <v>11</v>
      </c>
      <c r="C302" s="15">
        <v>20205810127912</v>
      </c>
      <c r="D302" s="15">
        <v>20205810127912</v>
      </c>
      <c r="E302" s="18">
        <v>35</v>
      </c>
      <c r="F302" s="17" t="s">
        <v>1461</v>
      </c>
      <c r="G302" s="17" t="s">
        <v>1462</v>
      </c>
      <c r="H302" s="17" t="s">
        <v>1463</v>
      </c>
      <c r="I302" s="17" t="s">
        <v>321</v>
      </c>
      <c r="J302" s="17" t="s">
        <v>1464</v>
      </c>
      <c r="K302" s="17" t="s">
        <v>1428</v>
      </c>
    </row>
    <row r="303" spans="1:11" x14ac:dyDescent="0.25">
      <c r="A303" s="2" t="s">
        <v>1415</v>
      </c>
      <c r="B303" s="6">
        <v>12</v>
      </c>
      <c r="C303" s="15">
        <v>20205810129002</v>
      </c>
      <c r="D303" s="15">
        <v>20205810129002</v>
      </c>
      <c r="E303" s="18">
        <v>41</v>
      </c>
      <c r="F303" s="16" t="s">
        <v>1465</v>
      </c>
      <c r="G303" s="6" t="s">
        <v>1466</v>
      </c>
      <c r="H303" s="17" t="s">
        <v>1467</v>
      </c>
      <c r="I303" s="17" t="s">
        <v>321</v>
      </c>
      <c r="J303" s="17" t="s">
        <v>1468</v>
      </c>
      <c r="K303" s="17" t="s">
        <v>1469</v>
      </c>
    </row>
    <row r="304" spans="1:11" x14ac:dyDescent="0.25">
      <c r="A304" s="2" t="s">
        <v>1415</v>
      </c>
      <c r="B304" s="6">
        <v>13</v>
      </c>
      <c r="C304" s="15">
        <v>20205810132622</v>
      </c>
      <c r="D304" s="15">
        <v>20205810132622</v>
      </c>
      <c r="E304" s="18">
        <v>51</v>
      </c>
      <c r="F304" s="16" t="s">
        <v>1470</v>
      </c>
      <c r="G304" s="6" t="s">
        <v>1424</v>
      </c>
      <c r="H304" s="17" t="s">
        <v>1471</v>
      </c>
      <c r="I304" s="17" t="s">
        <v>264</v>
      </c>
      <c r="J304" s="17" t="s">
        <v>1472</v>
      </c>
      <c r="K304" s="6" t="s">
        <v>1473</v>
      </c>
    </row>
    <row r="305" spans="1:11" x14ac:dyDescent="0.25">
      <c r="A305" s="2" t="s">
        <v>1415</v>
      </c>
      <c r="B305" s="6">
        <v>14</v>
      </c>
      <c r="C305" s="15">
        <v>20205810134362</v>
      </c>
      <c r="D305" s="15">
        <v>20205810134362</v>
      </c>
      <c r="E305" s="18">
        <v>169</v>
      </c>
      <c r="F305" s="16" t="s">
        <v>1474</v>
      </c>
      <c r="G305" s="6" t="s">
        <v>1424</v>
      </c>
      <c r="H305" s="17" t="s">
        <v>1453</v>
      </c>
      <c r="I305" s="17" t="s">
        <v>1475</v>
      </c>
      <c r="J305" s="17" t="s">
        <v>1476</v>
      </c>
      <c r="K305" s="6" t="s">
        <v>1473</v>
      </c>
    </row>
    <row r="306" spans="1:11" x14ac:dyDescent="0.25">
      <c r="A306" s="2" t="s">
        <v>1415</v>
      </c>
      <c r="B306" s="6">
        <v>15</v>
      </c>
      <c r="C306" s="15">
        <v>20205810140432</v>
      </c>
      <c r="D306" s="15">
        <v>20205810140432</v>
      </c>
      <c r="E306" s="18">
        <v>82</v>
      </c>
      <c r="F306" s="17" t="s">
        <v>1477</v>
      </c>
      <c r="G306" s="6" t="s">
        <v>1424</v>
      </c>
      <c r="H306" s="17" t="s">
        <v>1478</v>
      </c>
      <c r="I306" s="17" t="s">
        <v>1479</v>
      </c>
      <c r="J306" s="17" t="s">
        <v>1480</v>
      </c>
      <c r="K306" s="17" t="s">
        <v>1469</v>
      </c>
    </row>
    <row r="307" spans="1:11" x14ac:dyDescent="0.25">
      <c r="A307" s="2" t="s">
        <v>1415</v>
      </c>
      <c r="B307" s="6">
        <v>16</v>
      </c>
      <c r="C307" s="15">
        <v>20204212614022</v>
      </c>
      <c r="D307" s="15">
        <v>20204212614022</v>
      </c>
      <c r="E307" s="18">
        <v>133</v>
      </c>
      <c r="F307" s="17" t="s">
        <v>1481</v>
      </c>
      <c r="G307" s="6" t="s">
        <v>1424</v>
      </c>
      <c r="H307" s="17" t="s">
        <v>1482</v>
      </c>
      <c r="I307" s="17" t="s">
        <v>1483</v>
      </c>
      <c r="J307" s="17" t="s">
        <v>1484</v>
      </c>
      <c r="K307" s="17" t="s">
        <v>1428</v>
      </c>
    </row>
    <row r="308" spans="1:11" ht="30" x14ac:dyDescent="0.25">
      <c r="A308" s="2" t="s">
        <v>1415</v>
      </c>
      <c r="B308" s="6">
        <v>17</v>
      </c>
      <c r="C308" s="15">
        <v>20205810145292</v>
      </c>
      <c r="D308" s="15">
        <v>20205810145292</v>
      </c>
      <c r="E308" s="18">
        <v>34</v>
      </c>
      <c r="F308" s="16" t="s">
        <v>1485</v>
      </c>
      <c r="G308" s="6" t="s">
        <v>1486</v>
      </c>
      <c r="H308" s="17" t="s">
        <v>1487</v>
      </c>
      <c r="I308" s="6" t="s">
        <v>1488</v>
      </c>
      <c r="J308" s="6" t="s">
        <v>1489</v>
      </c>
      <c r="K308" s="6" t="s">
        <v>1473</v>
      </c>
    </row>
    <row r="309" spans="1:11" x14ac:dyDescent="0.25">
      <c r="A309" s="2" t="s">
        <v>1415</v>
      </c>
      <c r="B309" s="6">
        <v>18</v>
      </c>
      <c r="C309" s="15">
        <v>20205810151582</v>
      </c>
      <c r="D309" s="15">
        <v>20205810151582</v>
      </c>
      <c r="E309" s="18">
        <v>53</v>
      </c>
      <c r="F309" s="16" t="s">
        <v>1490</v>
      </c>
      <c r="G309" s="6" t="s">
        <v>1424</v>
      </c>
      <c r="H309" s="17" t="s">
        <v>1491</v>
      </c>
      <c r="I309" s="17" t="s">
        <v>1492</v>
      </c>
      <c r="J309" s="17" t="s">
        <v>1493</v>
      </c>
      <c r="K309" s="6" t="s">
        <v>1473</v>
      </c>
    </row>
    <row r="310" spans="1:11" x14ac:dyDescent="0.25">
      <c r="A310" s="2" t="s">
        <v>1415</v>
      </c>
      <c r="B310" s="6">
        <v>19</v>
      </c>
      <c r="C310" s="15">
        <v>20205810151642</v>
      </c>
      <c r="D310" s="15">
        <v>20205810151642</v>
      </c>
      <c r="E310" s="18">
        <v>1778</v>
      </c>
      <c r="F310" s="16" t="s">
        <v>1494</v>
      </c>
      <c r="G310" s="6" t="s">
        <v>1424</v>
      </c>
      <c r="H310" s="17" t="s">
        <v>1495</v>
      </c>
      <c r="I310" s="17" t="s">
        <v>1496</v>
      </c>
      <c r="J310" s="17" t="s">
        <v>1497</v>
      </c>
      <c r="K310" s="6" t="s">
        <v>1473</v>
      </c>
    </row>
    <row r="311" spans="1:11" x14ac:dyDescent="0.25">
      <c r="A311" s="2" t="s">
        <v>1415</v>
      </c>
      <c r="B311" s="6">
        <v>20</v>
      </c>
      <c r="C311" s="15">
        <v>20205810154292</v>
      </c>
      <c r="D311" s="15">
        <v>20205810154292</v>
      </c>
      <c r="E311" s="18">
        <v>10</v>
      </c>
      <c r="F311" s="16" t="s">
        <v>1498</v>
      </c>
      <c r="G311" s="6" t="s">
        <v>1417</v>
      </c>
      <c r="H311" s="17" t="s">
        <v>1499</v>
      </c>
      <c r="I311" s="17" t="s">
        <v>1500</v>
      </c>
      <c r="J311" s="17" t="s">
        <v>1501</v>
      </c>
      <c r="K311" s="6" t="s">
        <v>1473</v>
      </c>
    </row>
    <row r="312" spans="1:11" x14ac:dyDescent="0.25">
      <c r="A312" s="2" t="s">
        <v>1415</v>
      </c>
      <c r="B312" s="6">
        <v>21</v>
      </c>
      <c r="C312" s="15">
        <v>20214210060192</v>
      </c>
      <c r="D312" s="15">
        <v>20214210060192</v>
      </c>
      <c r="E312" s="18">
        <v>167</v>
      </c>
      <c r="F312" s="17" t="s">
        <v>1502</v>
      </c>
      <c r="G312" s="17" t="s">
        <v>1466</v>
      </c>
      <c r="H312" s="17" t="s">
        <v>1503</v>
      </c>
      <c r="I312" s="17" t="s">
        <v>1504</v>
      </c>
      <c r="J312" s="17" t="s">
        <v>1505</v>
      </c>
      <c r="K312" s="6" t="s">
        <v>1473</v>
      </c>
    </row>
    <row r="313" spans="1:11" x14ac:dyDescent="0.25">
      <c r="A313" s="2" t="s">
        <v>1415</v>
      </c>
      <c r="B313" s="6">
        <v>22</v>
      </c>
      <c r="C313" s="15">
        <v>20215810009332</v>
      </c>
      <c r="D313" s="15">
        <v>20215810009332</v>
      </c>
      <c r="E313" s="18" t="s">
        <v>1506</v>
      </c>
      <c r="F313" s="16" t="s">
        <v>1507</v>
      </c>
      <c r="G313" s="6" t="s">
        <v>1508</v>
      </c>
      <c r="H313" s="17" t="s">
        <v>1509</v>
      </c>
      <c r="I313" s="17" t="s">
        <v>1510</v>
      </c>
      <c r="J313" s="17" t="s">
        <v>1511</v>
      </c>
      <c r="K313" s="6" t="s">
        <v>1512</v>
      </c>
    </row>
    <row r="314" spans="1:11" x14ac:dyDescent="0.25">
      <c r="A314" s="2" t="s">
        <v>1415</v>
      </c>
      <c r="B314" s="6">
        <v>23</v>
      </c>
      <c r="C314" s="15">
        <v>20215810010742</v>
      </c>
      <c r="D314" s="15">
        <v>20215810010742</v>
      </c>
      <c r="E314" s="18">
        <v>5</v>
      </c>
      <c r="F314" s="16" t="s">
        <v>1513</v>
      </c>
      <c r="G314" s="6" t="s">
        <v>1466</v>
      </c>
      <c r="H314" s="17" t="s">
        <v>1456</v>
      </c>
      <c r="I314" s="17" t="s">
        <v>1449</v>
      </c>
      <c r="J314" s="17" t="s">
        <v>1514</v>
      </c>
      <c r="K314" s="6" t="s">
        <v>1473</v>
      </c>
    </row>
    <row r="315" spans="1:11" x14ac:dyDescent="0.25">
      <c r="A315" s="2" t="s">
        <v>1415</v>
      </c>
      <c r="B315" s="6">
        <v>24</v>
      </c>
      <c r="C315" s="15">
        <v>20214210352742</v>
      </c>
      <c r="D315" s="15">
        <v>20214210352742</v>
      </c>
      <c r="E315" s="18">
        <v>1</v>
      </c>
      <c r="F315" s="16" t="s">
        <v>1515</v>
      </c>
      <c r="G315" s="6" t="s">
        <v>1466</v>
      </c>
      <c r="H315" s="17" t="s">
        <v>1516</v>
      </c>
      <c r="I315" s="17" t="s">
        <v>1517</v>
      </c>
      <c r="J315" s="17" t="s">
        <v>1518</v>
      </c>
      <c r="K315" s="6" t="s">
        <v>1473</v>
      </c>
    </row>
    <row r="316" spans="1:11" x14ac:dyDescent="0.25">
      <c r="A316" s="2" t="s">
        <v>1415</v>
      </c>
      <c r="B316" s="6">
        <v>25</v>
      </c>
      <c r="C316" s="15">
        <v>20214210358862</v>
      </c>
      <c r="D316" s="15">
        <v>20214210358862</v>
      </c>
      <c r="E316" s="18" t="s">
        <v>1519</v>
      </c>
      <c r="F316" s="16" t="s">
        <v>1520</v>
      </c>
      <c r="G316" s="6" t="s">
        <v>1424</v>
      </c>
      <c r="H316" s="17" t="s">
        <v>1521</v>
      </c>
      <c r="I316" s="17" t="s">
        <v>1522</v>
      </c>
      <c r="J316" s="17" t="s">
        <v>1523</v>
      </c>
      <c r="K316" s="6" t="s">
        <v>1473</v>
      </c>
    </row>
    <row r="317" spans="1:11" ht="30" x14ac:dyDescent="0.25">
      <c r="A317" s="2" t="s">
        <v>1415</v>
      </c>
      <c r="B317" s="6">
        <v>26</v>
      </c>
      <c r="C317" s="15">
        <v>20214210384362</v>
      </c>
      <c r="D317" s="15">
        <v>20214210384362</v>
      </c>
      <c r="E317" s="18">
        <v>14</v>
      </c>
      <c r="F317" s="17" t="s">
        <v>1524</v>
      </c>
      <c r="G317" s="6" t="s">
        <v>1525</v>
      </c>
      <c r="H317" s="17" t="s">
        <v>1526</v>
      </c>
      <c r="I317" s="17" t="s">
        <v>1527</v>
      </c>
      <c r="J317" s="17" t="s">
        <v>1528</v>
      </c>
      <c r="K317" s="6" t="s">
        <v>1473</v>
      </c>
    </row>
    <row r="318" spans="1:11" x14ac:dyDescent="0.25">
      <c r="A318" s="2" t="s">
        <v>1415</v>
      </c>
      <c r="B318" s="6">
        <v>27</v>
      </c>
      <c r="C318" s="15">
        <v>20215810015372</v>
      </c>
      <c r="D318" s="15">
        <v>20215810015372</v>
      </c>
      <c r="E318" s="18">
        <v>966</v>
      </c>
      <c r="F318" s="16" t="s">
        <v>1529</v>
      </c>
      <c r="G318" s="6" t="s">
        <v>1466</v>
      </c>
      <c r="H318" s="17" t="s">
        <v>1530</v>
      </c>
      <c r="I318" s="17" t="s">
        <v>1531</v>
      </c>
      <c r="J318" s="17" t="s">
        <v>1532</v>
      </c>
      <c r="K318" s="6" t="s">
        <v>1473</v>
      </c>
    </row>
    <row r="319" spans="1:11" x14ac:dyDescent="0.25">
      <c r="A319" s="2" t="s">
        <v>1415</v>
      </c>
      <c r="B319" s="6">
        <v>28</v>
      </c>
      <c r="C319" s="15">
        <v>20215810018412</v>
      </c>
      <c r="D319" s="15">
        <v>20215810018412</v>
      </c>
      <c r="E319" s="18">
        <v>9</v>
      </c>
      <c r="F319" s="16" t="s">
        <v>1533</v>
      </c>
      <c r="G319" s="6" t="s">
        <v>1439</v>
      </c>
      <c r="H319" s="17" t="s">
        <v>1534</v>
      </c>
      <c r="I319" s="17" t="s">
        <v>1535</v>
      </c>
      <c r="J319" s="17" t="s">
        <v>1536</v>
      </c>
      <c r="K319" s="6" t="s">
        <v>1473</v>
      </c>
    </row>
    <row r="320" spans="1:11" ht="30" x14ac:dyDescent="0.25">
      <c r="A320" s="2" t="s">
        <v>1415</v>
      </c>
      <c r="B320" s="6">
        <v>29</v>
      </c>
      <c r="C320" s="15">
        <v>20214210520042</v>
      </c>
      <c r="D320" s="15">
        <v>20214210520042</v>
      </c>
      <c r="E320" s="18">
        <v>4</v>
      </c>
      <c r="F320" s="16" t="s">
        <v>1537</v>
      </c>
      <c r="G320" s="6" t="s">
        <v>1525</v>
      </c>
      <c r="H320" s="17" t="s">
        <v>1538</v>
      </c>
      <c r="I320" s="17" t="s">
        <v>1539</v>
      </c>
      <c r="J320" s="17" t="s">
        <v>1540</v>
      </c>
      <c r="K320" s="6" t="s">
        <v>1512</v>
      </c>
    </row>
    <row r="321" spans="1:11" x14ac:dyDescent="0.25">
      <c r="A321" s="2" t="s">
        <v>1415</v>
      </c>
      <c r="B321" s="6">
        <v>30</v>
      </c>
      <c r="C321" s="15">
        <v>20214210593502</v>
      </c>
      <c r="D321" s="15">
        <v>20214210593502</v>
      </c>
      <c r="E321" s="18">
        <v>20</v>
      </c>
      <c r="F321" s="16" t="s">
        <v>1541</v>
      </c>
      <c r="G321" s="6" t="s">
        <v>1424</v>
      </c>
      <c r="H321" s="17" t="s">
        <v>1542</v>
      </c>
      <c r="I321" s="17" t="s">
        <v>1543</v>
      </c>
      <c r="J321" s="17" t="s">
        <v>1544</v>
      </c>
      <c r="K321" s="6" t="s">
        <v>1473</v>
      </c>
    </row>
    <row r="322" spans="1:11" x14ac:dyDescent="0.25">
      <c r="A322" s="2" t="s">
        <v>1415</v>
      </c>
      <c r="B322" s="6">
        <v>31</v>
      </c>
      <c r="C322" s="15">
        <v>20215810024292</v>
      </c>
      <c r="D322" s="15">
        <v>20215810024292</v>
      </c>
      <c r="E322" s="18">
        <v>52</v>
      </c>
      <c r="F322" s="16" t="s">
        <v>1545</v>
      </c>
      <c r="G322" s="6" t="s">
        <v>1546</v>
      </c>
      <c r="H322" s="17" t="s">
        <v>1547</v>
      </c>
      <c r="I322" s="17" t="s">
        <v>1548</v>
      </c>
      <c r="J322" s="17" t="s">
        <v>1549</v>
      </c>
      <c r="K322" s="6" t="s">
        <v>1512</v>
      </c>
    </row>
    <row r="323" spans="1:11" x14ac:dyDescent="0.25">
      <c r="A323" s="2" t="s">
        <v>1415</v>
      </c>
      <c r="B323" s="6">
        <v>32</v>
      </c>
      <c r="C323" s="15">
        <v>20214210678782</v>
      </c>
      <c r="D323" s="15">
        <v>20214210678782</v>
      </c>
      <c r="E323" s="18">
        <v>5811</v>
      </c>
      <c r="F323" s="16" t="s">
        <v>1550</v>
      </c>
      <c r="G323" s="6" t="s">
        <v>1417</v>
      </c>
      <c r="H323" s="17" t="s">
        <v>1551</v>
      </c>
      <c r="I323" s="17" t="s">
        <v>1552</v>
      </c>
      <c r="J323" s="17" t="s">
        <v>1553</v>
      </c>
      <c r="K323" s="6" t="s">
        <v>1473</v>
      </c>
    </row>
    <row r="324" spans="1:11" x14ac:dyDescent="0.25">
      <c r="A324" s="2" t="s">
        <v>1415</v>
      </c>
      <c r="B324" s="6">
        <v>33</v>
      </c>
      <c r="C324" s="15">
        <v>20215810027652</v>
      </c>
      <c r="D324" s="15">
        <v>20215810027652</v>
      </c>
      <c r="E324" s="18">
        <v>11</v>
      </c>
      <c r="F324" s="16" t="s">
        <v>1554</v>
      </c>
      <c r="G324" s="6" t="s">
        <v>1424</v>
      </c>
      <c r="H324" s="17" t="s">
        <v>1555</v>
      </c>
      <c r="I324" s="17" t="s">
        <v>1556</v>
      </c>
      <c r="J324" s="17" t="s">
        <v>1557</v>
      </c>
      <c r="K324" s="17" t="s">
        <v>1469</v>
      </c>
    </row>
    <row r="325" spans="1:11" x14ac:dyDescent="0.25">
      <c r="A325" s="2" t="s">
        <v>1415</v>
      </c>
      <c r="B325" s="6">
        <v>34</v>
      </c>
      <c r="C325" s="15">
        <v>20215810027722</v>
      </c>
      <c r="D325" s="15">
        <v>20215810027722</v>
      </c>
      <c r="E325" s="18" t="s">
        <v>659</v>
      </c>
      <c r="F325" s="17" t="s">
        <v>1558</v>
      </c>
      <c r="G325" s="6" t="s">
        <v>1417</v>
      </c>
      <c r="H325" s="17" t="s">
        <v>1559</v>
      </c>
      <c r="I325" s="17" t="s">
        <v>1560</v>
      </c>
      <c r="J325" s="17" t="s">
        <v>1561</v>
      </c>
      <c r="K325" s="6" t="s">
        <v>1473</v>
      </c>
    </row>
    <row r="326" spans="1:11" x14ac:dyDescent="0.25">
      <c r="A326" s="2" t="s">
        <v>1415</v>
      </c>
      <c r="B326" s="6">
        <v>35</v>
      </c>
      <c r="C326" s="15">
        <v>20215810029692</v>
      </c>
      <c r="D326" s="15">
        <v>20215810029692</v>
      </c>
      <c r="E326" s="18">
        <v>31</v>
      </c>
      <c r="F326" s="17" t="s">
        <v>1562</v>
      </c>
      <c r="G326" s="6" t="s">
        <v>1424</v>
      </c>
      <c r="H326" s="17" t="s">
        <v>1563</v>
      </c>
      <c r="I326" s="17" t="s">
        <v>1564</v>
      </c>
      <c r="J326" s="17" t="s">
        <v>1565</v>
      </c>
      <c r="K326" s="6" t="s">
        <v>1473</v>
      </c>
    </row>
    <row r="327" spans="1:11" x14ac:dyDescent="0.25">
      <c r="A327" s="2" t="s">
        <v>1415</v>
      </c>
      <c r="B327" s="6">
        <v>36</v>
      </c>
      <c r="C327" s="15">
        <v>20216430003563</v>
      </c>
      <c r="D327" s="15">
        <v>20216430003563</v>
      </c>
      <c r="E327" s="18">
        <v>3436</v>
      </c>
      <c r="F327" s="17" t="s">
        <v>1566</v>
      </c>
      <c r="G327" s="6" t="s">
        <v>1466</v>
      </c>
      <c r="H327" s="17" t="s">
        <v>1567</v>
      </c>
      <c r="I327" s="17" t="s">
        <v>1568</v>
      </c>
      <c r="J327" s="17" t="s">
        <v>1569</v>
      </c>
      <c r="K327" s="6" t="s">
        <v>1473</v>
      </c>
    </row>
    <row r="328" spans="1:11" x14ac:dyDescent="0.25">
      <c r="A328" s="2" t="s">
        <v>1415</v>
      </c>
      <c r="B328" s="6">
        <v>37</v>
      </c>
      <c r="C328" s="15">
        <v>20215810030292</v>
      </c>
      <c r="D328" s="15">
        <v>20215810030292</v>
      </c>
      <c r="E328" s="18">
        <v>26</v>
      </c>
      <c r="F328" s="17" t="s">
        <v>1570</v>
      </c>
      <c r="G328" s="6" t="s">
        <v>1466</v>
      </c>
      <c r="H328" s="17" t="s">
        <v>1571</v>
      </c>
      <c r="I328" s="17" t="s">
        <v>1572</v>
      </c>
      <c r="J328" s="17" t="s">
        <v>1573</v>
      </c>
      <c r="K328" s="6" t="s">
        <v>1469</v>
      </c>
    </row>
    <row r="329" spans="1:11" x14ac:dyDescent="0.25">
      <c r="A329" s="2" t="s">
        <v>1415</v>
      </c>
      <c r="B329" s="6">
        <v>38</v>
      </c>
      <c r="C329" s="15">
        <v>20215810030342</v>
      </c>
      <c r="D329" s="15">
        <v>20215810030342</v>
      </c>
      <c r="E329" s="18">
        <v>147</v>
      </c>
      <c r="F329" s="17" t="s">
        <v>1574</v>
      </c>
      <c r="G329" s="6" t="s">
        <v>1424</v>
      </c>
      <c r="H329" s="17" t="s">
        <v>1575</v>
      </c>
      <c r="I329" s="17" t="s">
        <v>1576</v>
      </c>
      <c r="J329" s="17" t="s">
        <v>1577</v>
      </c>
      <c r="K329" s="6" t="s">
        <v>1473</v>
      </c>
    </row>
    <row r="330" spans="1:11" x14ac:dyDescent="0.25">
      <c r="A330" s="2" t="s">
        <v>1415</v>
      </c>
      <c r="B330" s="6">
        <v>39</v>
      </c>
      <c r="C330" s="15">
        <v>20215810031012</v>
      </c>
      <c r="D330" s="15">
        <v>20215810031012</v>
      </c>
      <c r="E330" s="18">
        <v>9</v>
      </c>
      <c r="F330" s="17" t="s">
        <v>1578</v>
      </c>
      <c r="G330" s="6" t="s">
        <v>1508</v>
      </c>
      <c r="H330" s="17" t="s">
        <v>1579</v>
      </c>
      <c r="I330" s="17" t="s">
        <v>1580</v>
      </c>
      <c r="J330" s="17" t="s">
        <v>1581</v>
      </c>
      <c r="K330" s="6" t="s">
        <v>1512</v>
      </c>
    </row>
    <row r="331" spans="1:11" x14ac:dyDescent="0.25">
      <c r="A331" s="2" t="s">
        <v>1415</v>
      </c>
      <c r="B331" s="6">
        <v>40</v>
      </c>
      <c r="C331" s="20">
        <v>20215810169622</v>
      </c>
      <c r="D331" s="20">
        <v>20215810169622</v>
      </c>
      <c r="E331" s="18">
        <v>18</v>
      </c>
      <c r="F331" s="17" t="s">
        <v>1582</v>
      </c>
      <c r="G331" s="6" t="s">
        <v>1424</v>
      </c>
      <c r="H331" s="17" t="s">
        <v>1583</v>
      </c>
      <c r="I331" s="10" t="s">
        <v>321</v>
      </c>
      <c r="J331" s="10" t="s">
        <v>1584</v>
      </c>
      <c r="K331" s="6" t="s">
        <v>1473</v>
      </c>
    </row>
    <row r="332" spans="1:11" x14ac:dyDescent="0.25">
      <c r="A332" s="2" t="s">
        <v>1415</v>
      </c>
      <c r="B332" s="6">
        <v>41</v>
      </c>
      <c r="C332" s="20">
        <v>20215810167972</v>
      </c>
      <c r="D332" s="20">
        <v>20215810167972</v>
      </c>
      <c r="E332" s="18">
        <v>29</v>
      </c>
      <c r="F332" s="17" t="s">
        <v>1585</v>
      </c>
      <c r="G332" s="6" t="s">
        <v>1424</v>
      </c>
      <c r="H332" s="10" t="s">
        <v>1586</v>
      </c>
      <c r="I332" s="10" t="s">
        <v>1587</v>
      </c>
      <c r="J332" s="10" t="s">
        <v>1588</v>
      </c>
      <c r="K332" s="10" t="s">
        <v>1469</v>
      </c>
    </row>
    <row r="333" spans="1:11" x14ac:dyDescent="0.25">
      <c r="A333" s="2" t="s">
        <v>1415</v>
      </c>
      <c r="B333" s="6">
        <v>42</v>
      </c>
      <c r="C333" s="20">
        <v>20214214074272</v>
      </c>
      <c r="D333" s="20">
        <v>20214214074272</v>
      </c>
      <c r="E333" s="18" t="s">
        <v>1589</v>
      </c>
      <c r="F333" s="17" t="s">
        <v>1590</v>
      </c>
      <c r="G333" s="6" t="s">
        <v>1591</v>
      </c>
      <c r="H333" s="10" t="s">
        <v>1592</v>
      </c>
      <c r="I333" s="10" t="s">
        <v>1593</v>
      </c>
      <c r="J333" s="10" t="s">
        <v>1594</v>
      </c>
      <c r="K333" s="10" t="s">
        <v>1512</v>
      </c>
    </row>
    <row r="334" spans="1:11" x14ac:dyDescent="0.25">
      <c r="A334" s="2" t="s">
        <v>1415</v>
      </c>
      <c r="B334" s="6">
        <v>43</v>
      </c>
      <c r="C334" s="20">
        <v>20215810156412</v>
      </c>
      <c r="D334" s="20">
        <v>20215810156412</v>
      </c>
      <c r="E334" s="18">
        <v>51</v>
      </c>
      <c r="F334" s="17" t="s">
        <v>1595</v>
      </c>
      <c r="G334" s="6" t="s">
        <v>1424</v>
      </c>
      <c r="H334" s="17" t="s">
        <v>1596</v>
      </c>
      <c r="I334" s="17" t="s">
        <v>1597</v>
      </c>
      <c r="J334" s="17" t="s">
        <v>1598</v>
      </c>
      <c r="K334" s="10" t="s">
        <v>1512</v>
      </c>
    </row>
    <row r="335" spans="1:11" x14ac:dyDescent="0.25">
      <c r="A335" s="2" t="s">
        <v>1415</v>
      </c>
      <c r="B335" s="6">
        <v>44</v>
      </c>
      <c r="C335" s="20">
        <v>20215810124172</v>
      </c>
      <c r="D335" s="20">
        <v>20215810124172</v>
      </c>
      <c r="E335" s="18" t="s">
        <v>1312</v>
      </c>
      <c r="F335" s="17" t="s">
        <v>1599</v>
      </c>
      <c r="G335" s="6" t="s">
        <v>1424</v>
      </c>
      <c r="H335" s="17" t="s">
        <v>1600</v>
      </c>
      <c r="I335" s="17" t="s">
        <v>1601</v>
      </c>
      <c r="J335" s="17" t="s">
        <v>1602</v>
      </c>
      <c r="K335" s="6" t="s">
        <v>1473</v>
      </c>
    </row>
    <row r="336" spans="1:11" x14ac:dyDescent="0.25">
      <c r="A336" s="2" t="s">
        <v>1415</v>
      </c>
      <c r="B336" s="6">
        <v>45</v>
      </c>
      <c r="C336" s="20">
        <v>20215810168162</v>
      </c>
      <c r="D336" s="20">
        <v>20215810168162</v>
      </c>
      <c r="E336" s="18" t="s">
        <v>1603</v>
      </c>
      <c r="F336" s="17" t="s">
        <v>1604</v>
      </c>
      <c r="G336" s="6" t="s">
        <v>1591</v>
      </c>
      <c r="H336" s="10" t="s">
        <v>1605</v>
      </c>
      <c r="I336" s="10" t="s">
        <v>1606</v>
      </c>
      <c r="J336" s="10" t="s">
        <v>1607</v>
      </c>
      <c r="K336" s="6" t="s">
        <v>1512</v>
      </c>
    </row>
    <row r="337" spans="1:11" x14ac:dyDescent="0.25">
      <c r="A337" s="2" t="s">
        <v>1415</v>
      </c>
      <c r="B337" s="6">
        <v>46</v>
      </c>
      <c r="C337" s="20">
        <v>20215810169182</v>
      </c>
      <c r="D337" s="20">
        <v>20215810169182</v>
      </c>
      <c r="E337" s="18">
        <v>283</v>
      </c>
      <c r="F337" s="17" t="s">
        <v>1608</v>
      </c>
      <c r="G337" s="6" t="s">
        <v>1591</v>
      </c>
      <c r="H337" s="10" t="s">
        <v>1586</v>
      </c>
      <c r="I337" s="10" t="s">
        <v>1609</v>
      </c>
      <c r="J337" s="10" t="s">
        <v>1610</v>
      </c>
      <c r="K337" s="6" t="s">
        <v>1512</v>
      </c>
    </row>
    <row r="338" spans="1:11" x14ac:dyDescent="0.25">
      <c r="A338" s="2" t="s">
        <v>1415</v>
      </c>
      <c r="B338" s="6">
        <v>47</v>
      </c>
      <c r="C338" s="20">
        <v>20214214060942</v>
      </c>
      <c r="D338" s="20">
        <v>20214214060942</v>
      </c>
      <c r="E338" s="21" t="s">
        <v>1611</v>
      </c>
      <c r="F338" s="17" t="s">
        <v>1612</v>
      </c>
      <c r="G338" s="6" t="s">
        <v>1424</v>
      </c>
      <c r="H338" s="10" t="s">
        <v>1613</v>
      </c>
      <c r="I338" s="10" t="s">
        <v>832</v>
      </c>
      <c r="J338" s="10" t="s">
        <v>1614</v>
      </c>
      <c r="K338" s="6" t="s">
        <v>1512</v>
      </c>
    </row>
    <row r="339" spans="1:11" x14ac:dyDescent="0.25">
      <c r="A339" s="2" t="s">
        <v>1415</v>
      </c>
      <c r="B339" s="6">
        <v>48</v>
      </c>
      <c r="C339" s="20">
        <v>20215810167472</v>
      </c>
      <c r="D339" s="20">
        <v>20215810167472</v>
      </c>
      <c r="E339" s="18">
        <v>693</v>
      </c>
      <c r="F339" s="17" t="s">
        <v>1615</v>
      </c>
      <c r="G339" s="6" t="s">
        <v>1424</v>
      </c>
      <c r="H339" s="10" t="s">
        <v>1616</v>
      </c>
      <c r="I339" s="10" t="s">
        <v>1617</v>
      </c>
      <c r="J339" s="10" t="s">
        <v>1618</v>
      </c>
      <c r="K339" s="6" t="s">
        <v>1473</v>
      </c>
    </row>
    <row r="340" spans="1:11" x14ac:dyDescent="0.25">
      <c r="A340" s="2" t="s">
        <v>1415</v>
      </c>
      <c r="B340" s="6">
        <v>49</v>
      </c>
      <c r="C340" s="20">
        <v>20214214080122</v>
      </c>
      <c r="D340" s="20">
        <v>20214214080122</v>
      </c>
      <c r="E340" s="18" t="s">
        <v>1619</v>
      </c>
      <c r="F340" s="17" t="s">
        <v>1620</v>
      </c>
      <c r="G340" s="6" t="s">
        <v>1424</v>
      </c>
      <c r="H340" s="10" t="s">
        <v>1621</v>
      </c>
      <c r="I340" s="10" t="s">
        <v>1622</v>
      </c>
      <c r="J340" s="10" t="s">
        <v>1623</v>
      </c>
      <c r="K340" s="6" t="s">
        <v>1473</v>
      </c>
    </row>
    <row r="341" spans="1:11" x14ac:dyDescent="0.25">
      <c r="A341" s="2" t="s">
        <v>1415</v>
      </c>
      <c r="B341" s="6">
        <v>50</v>
      </c>
      <c r="C341" s="20">
        <v>20214214087392</v>
      </c>
      <c r="D341" s="20">
        <v>20214214087392</v>
      </c>
      <c r="E341" s="22" t="s">
        <v>1624</v>
      </c>
      <c r="F341" s="17" t="s">
        <v>1625</v>
      </c>
      <c r="G341" s="6" t="s">
        <v>1424</v>
      </c>
      <c r="H341" s="10" t="s">
        <v>1626</v>
      </c>
      <c r="I341" s="10" t="s">
        <v>1622</v>
      </c>
      <c r="J341" s="10" t="s">
        <v>1627</v>
      </c>
      <c r="K341" s="6" t="s">
        <v>1473</v>
      </c>
    </row>
    <row r="342" spans="1:11" x14ac:dyDescent="0.25">
      <c r="A342" s="2" t="s">
        <v>1415</v>
      </c>
      <c r="B342" s="6">
        <v>51</v>
      </c>
      <c r="C342" s="20">
        <v>20215810166852</v>
      </c>
      <c r="D342" s="20">
        <v>20215810166852</v>
      </c>
      <c r="E342" s="18" t="s">
        <v>1628</v>
      </c>
      <c r="F342" s="17" t="s">
        <v>1628</v>
      </c>
      <c r="G342" s="6" t="s">
        <v>1629</v>
      </c>
      <c r="H342" s="10" t="s">
        <v>1630</v>
      </c>
      <c r="I342" s="10" t="s">
        <v>264</v>
      </c>
      <c r="J342" s="10" t="s">
        <v>1631</v>
      </c>
      <c r="K342" s="6" t="s">
        <v>1473</v>
      </c>
    </row>
    <row r="343" spans="1:11" x14ac:dyDescent="0.25">
      <c r="A343" s="2" t="s">
        <v>1415</v>
      </c>
      <c r="B343" s="6">
        <v>52</v>
      </c>
      <c r="C343" s="20">
        <v>20214214035352</v>
      </c>
      <c r="D343" s="20">
        <v>20214214035352</v>
      </c>
      <c r="E343" s="18">
        <v>2056</v>
      </c>
      <c r="F343" s="17" t="s">
        <v>1632</v>
      </c>
      <c r="G343" s="6" t="s">
        <v>1424</v>
      </c>
      <c r="H343" s="10" t="s">
        <v>1613</v>
      </c>
      <c r="I343" s="10" t="s">
        <v>1445</v>
      </c>
      <c r="J343" s="10" t="s">
        <v>1633</v>
      </c>
      <c r="K343" s="6" t="s">
        <v>1473</v>
      </c>
    </row>
    <row r="344" spans="1:11" x14ac:dyDescent="0.25">
      <c r="A344" s="2" t="s">
        <v>1415</v>
      </c>
      <c r="B344" s="6">
        <v>53</v>
      </c>
      <c r="C344" s="20">
        <v>20214214080892</v>
      </c>
      <c r="D344" s="20">
        <v>20214214080892</v>
      </c>
      <c r="E344" s="18" t="s">
        <v>1634</v>
      </c>
      <c r="F344" s="17" t="s">
        <v>1635</v>
      </c>
      <c r="G344" s="6" t="s">
        <v>1424</v>
      </c>
      <c r="H344" s="10" t="s">
        <v>1636</v>
      </c>
      <c r="I344" s="10" t="s">
        <v>1622</v>
      </c>
      <c r="J344" s="10" t="s">
        <v>1637</v>
      </c>
      <c r="K344" s="6" t="s">
        <v>1473</v>
      </c>
    </row>
    <row r="345" spans="1:11" x14ac:dyDescent="0.25">
      <c r="A345" s="2" t="s">
        <v>1415</v>
      </c>
      <c r="B345" s="6">
        <v>54</v>
      </c>
      <c r="C345" s="15">
        <v>20215810095082</v>
      </c>
      <c r="D345" s="15">
        <v>20215810095082</v>
      </c>
      <c r="E345" s="23" t="s">
        <v>1638</v>
      </c>
      <c r="F345" s="16" t="s">
        <v>1639</v>
      </c>
      <c r="G345" s="24" t="s">
        <v>1424</v>
      </c>
      <c r="H345" s="25" t="s">
        <v>1640</v>
      </c>
      <c r="I345" s="25" t="s">
        <v>1641</v>
      </c>
      <c r="J345" s="25" t="s">
        <v>1642</v>
      </c>
      <c r="K345" s="24" t="s">
        <v>1473</v>
      </c>
    </row>
    <row r="346" spans="1:11" x14ac:dyDescent="0.25">
      <c r="A346" s="2" t="s">
        <v>1415</v>
      </c>
      <c r="B346" s="6">
        <v>55</v>
      </c>
      <c r="C346" s="15">
        <v>20215810033032</v>
      </c>
      <c r="D346" s="15">
        <v>20215810033032</v>
      </c>
      <c r="E346" s="18">
        <v>7</v>
      </c>
      <c r="F346" s="16" t="s">
        <v>1643</v>
      </c>
      <c r="G346" s="6" t="s">
        <v>1424</v>
      </c>
      <c r="H346" s="17" t="s">
        <v>1644</v>
      </c>
      <c r="I346" s="17" t="s">
        <v>1645</v>
      </c>
      <c r="J346" s="17" t="s">
        <v>1646</v>
      </c>
      <c r="K346" s="6" t="s">
        <v>1469</v>
      </c>
    </row>
    <row r="347" spans="1:11" x14ac:dyDescent="0.25">
      <c r="A347" s="2" t="s">
        <v>1415</v>
      </c>
      <c r="B347" s="24">
        <v>56</v>
      </c>
      <c r="C347" s="15">
        <v>20214212569142</v>
      </c>
      <c r="D347" s="15">
        <v>20214212569142</v>
      </c>
      <c r="E347" s="23" t="s">
        <v>1647</v>
      </c>
      <c r="F347" s="26" t="s">
        <v>1648</v>
      </c>
      <c r="G347" s="24" t="s">
        <v>1417</v>
      </c>
      <c r="H347" s="27" t="s">
        <v>1649</v>
      </c>
      <c r="I347" s="27" t="s">
        <v>264</v>
      </c>
      <c r="J347" s="27" t="s">
        <v>1650</v>
      </c>
      <c r="K347" s="24" t="s">
        <v>1473</v>
      </c>
    </row>
    <row r="348" spans="1:11" x14ac:dyDescent="0.25">
      <c r="A348" s="2" t="s">
        <v>1415</v>
      </c>
      <c r="B348" s="28">
        <v>58</v>
      </c>
      <c r="C348" s="15">
        <v>20215810105192</v>
      </c>
      <c r="D348" s="15">
        <v>20215810105192</v>
      </c>
      <c r="E348" s="23">
        <v>26</v>
      </c>
      <c r="F348" s="29" t="s">
        <v>1651</v>
      </c>
      <c r="G348" s="24" t="s">
        <v>1424</v>
      </c>
      <c r="H348" s="27" t="s">
        <v>1652</v>
      </c>
      <c r="I348" s="27" t="s">
        <v>1436</v>
      </c>
      <c r="J348" s="27" t="s">
        <v>1653</v>
      </c>
      <c r="K348" s="24" t="s">
        <v>1473</v>
      </c>
    </row>
    <row r="349" spans="1:11" x14ac:dyDescent="0.25">
      <c r="A349" s="2" t="s">
        <v>1415</v>
      </c>
      <c r="B349" s="6">
        <v>59</v>
      </c>
      <c r="C349" s="15">
        <v>20215810102242</v>
      </c>
      <c r="D349" s="15">
        <v>20215810102242</v>
      </c>
      <c r="E349" s="23">
        <v>19</v>
      </c>
      <c r="F349" s="16" t="s">
        <v>1654</v>
      </c>
      <c r="G349" s="6" t="s">
        <v>1508</v>
      </c>
      <c r="H349" s="25" t="s">
        <v>1655</v>
      </c>
      <c r="I349" s="25" t="s">
        <v>1656</v>
      </c>
      <c r="J349" s="25" t="s">
        <v>1657</v>
      </c>
      <c r="K349" s="27" t="s">
        <v>1414</v>
      </c>
    </row>
    <row r="350" spans="1:11" x14ac:dyDescent="0.25">
      <c r="A350" s="2" t="s">
        <v>1415</v>
      </c>
      <c r="B350" s="6">
        <v>60</v>
      </c>
      <c r="C350" s="15">
        <v>20215810102472</v>
      </c>
      <c r="D350" s="15">
        <v>20215810102472</v>
      </c>
      <c r="E350" s="23" t="s">
        <v>1658</v>
      </c>
      <c r="F350" s="16" t="s">
        <v>1659</v>
      </c>
      <c r="G350" s="6" t="s">
        <v>1424</v>
      </c>
      <c r="H350" s="25" t="s">
        <v>1660</v>
      </c>
      <c r="I350" s="25" t="s">
        <v>1449</v>
      </c>
      <c r="J350" s="25" t="s">
        <v>1661</v>
      </c>
      <c r="K350" s="24" t="s">
        <v>1473</v>
      </c>
    </row>
    <row r="351" spans="1:11" x14ac:dyDescent="0.25">
      <c r="A351" s="2" t="s">
        <v>1415</v>
      </c>
      <c r="B351" s="6">
        <v>61</v>
      </c>
      <c r="C351" s="15">
        <v>20215810098612</v>
      </c>
      <c r="D351" s="15">
        <v>20215810098612</v>
      </c>
      <c r="E351" s="23">
        <v>50</v>
      </c>
      <c r="F351" s="16" t="s">
        <v>1662</v>
      </c>
      <c r="G351" s="6" t="s">
        <v>1424</v>
      </c>
      <c r="H351" s="25" t="s">
        <v>1456</v>
      </c>
      <c r="I351" s="25" t="s">
        <v>1663</v>
      </c>
      <c r="J351" s="25" t="s">
        <v>1664</v>
      </c>
      <c r="K351" s="24" t="s">
        <v>1473</v>
      </c>
    </row>
    <row r="352" spans="1:11" x14ac:dyDescent="0.25">
      <c r="A352" s="2" t="s">
        <v>1415</v>
      </c>
      <c r="B352" s="6">
        <v>62</v>
      </c>
      <c r="C352" s="15">
        <v>20215810094692</v>
      </c>
      <c r="D352" s="15">
        <v>20215810094692</v>
      </c>
      <c r="E352" s="23">
        <v>27</v>
      </c>
      <c r="F352" s="16" t="s">
        <v>1665</v>
      </c>
      <c r="G352" s="6" t="s">
        <v>1424</v>
      </c>
      <c r="H352" s="25" t="s">
        <v>1666</v>
      </c>
      <c r="I352" s="25" t="s">
        <v>1449</v>
      </c>
      <c r="J352" s="25" t="s">
        <v>1667</v>
      </c>
      <c r="K352" s="24" t="s">
        <v>1473</v>
      </c>
    </row>
    <row r="353" spans="1:11" ht="30" x14ac:dyDescent="0.25">
      <c r="A353" s="2" t="s">
        <v>1415</v>
      </c>
      <c r="B353" s="6">
        <v>63</v>
      </c>
      <c r="C353" s="15">
        <v>20215810101332</v>
      </c>
      <c r="D353" s="15">
        <v>20215810101332</v>
      </c>
      <c r="E353" s="23">
        <v>60</v>
      </c>
      <c r="F353" s="16" t="s">
        <v>1668</v>
      </c>
      <c r="G353" s="6" t="s">
        <v>1669</v>
      </c>
      <c r="H353" s="25" t="s">
        <v>1670</v>
      </c>
      <c r="I353" s="25" t="s">
        <v>1671</v>
      </c>
      <c r="J353" s="25" t="s">
        <v>1672</v>
      </c>
      <c r="K353" s="6" t="s">
        <v>1469</v>
      </c>
    </row>
    <row r="354" spans="1:11" x14ac:dyDescent="0.25">
      <c r="A354" s="2" t="s">
        <v>1415</v>
      </c>
      <c r="B354" s="6">
        <v>64</v>
      </c>
      <c r="C354" s="15">
        <v>20215810095152</v>
      </c>
      <c r="D354" s="15">
        <v>20215810095152</v>
      </c>
      <c r="E354" s="23" t="s">
        <v>1673</v>
      </c>
      <c r="F354" s="16" t="s">
        <v>1674</v>
      </c>
      <c r="G354" s="6" t="s">
        <v>1424</v>
      </c>
      <c r="H354" s="25" t="s">
        <v>1675</v>
      </c>
      <c r="I354" s="25" t="s">
        <v>1676</v>
      </c>
      <c r="J354" s="25" t="s">
        <v>1677</v>
      </c>
      <c r="K354" s="24" t="s">
        <v>1473</v>
      </c>
    </row>
    <row r="355" spans="1:11" x14ac:dyDescent="0.25">
      <c r="A355" s="2" t="s">
        <v>1415</v>
      </c>
      <c r="B355" s="6">
        <v>65</v>
      </c>
      <c r="C355" s="15">
        <v>20215810097162</v>
      </c>
      <c r="D355" s="15">
        <v>20215810097162</v>
      </c>
      <c r="E355" s="23" t="s">
        <v>1678</v>
      </c>
      <c r="F355" s="16" t="s">
        <v>1679</v>
      </c>
      <c r="G355" s="6" t="s">
        <v>1424</v>
      </c>
      <c r="H355" s="25" t="s">
        <v>1660</v>
      </c>
      <c r="I355" s="25" t="s">
        <v>1680</v>
      </c>
      <c r="J355" s="25" t="s">
        <v>1681</v>
      </c>
      <c r="K355" s="25" t="s">
        <v>1469</v>
      </c>
    </row>
    <row r="356" spans="1:11" x14ac:dyDescent="0.25">
      <c r="A356" s="2" t="s">
        <v>1415</v>
      </c>
      <c r="B356" s="6">
        <v>66</v>
      </c>
      <c r="C356" s="15">
        <v>20215810102992</v>
      </c>
      <c r="D356" s="15">
        <v>20215810102992</v>
      </c>
      <c r="E356" s="23" t="s">
        <v>1682</v>
      </c>
      <c r="F356" s="16" t="s">
        <v>1683</v>
      </c>
      <c r="G356" s="6" t="s">
        <v>1424</v>
      </c>
      <c r="H356" s="25" t="s">
        <v>1684</v>
      </c>
      <c r="I356" s="25" t="s">
        <v>1685</v>
      </c>
      <c r="J356" s="25" t="s">
        <v>1686</v>
      </c>
      <c r="K356" s="24" t="s">
        <v>1473</v>
      </c>
    </row>
    <row r="357" spans="1:11" x14ac:dyDescent="0.25">
      <c r="A357" s="2" t="s">
        <v>1415</v>
      </c>
      <c r="B357" s="6">
        <v>67</v>
      </c>
      <c r="C357" s="15">
        <v>20215810099562</v>
      </c>
      <c r="D357" s="15">
        <v>20215810099562</v>
      </c>
      <c r="E357" s="23">
        <v>2209</v>
      </c>
      <c r="F357" s="16" t="s">
        <v>1687</v>
      </c>
      <c r="G357" s="6" t="s">
        <v>1424</v>
      </c>
      <c r="H357" s="25" t="s">
        <v>1495</v>
      </c>
      <c r="I357" s="25" t="s">
        <v>1688</v>
      </c>
      <c r="J357" s="25" t="s">
        <v>1689</v>
      </c>
      <c r="K357" s="24" t="s">
        <v>1473</v>
      </c>
    </row>
    <row r="358" spans="1:11" x14ac:dyDescent="0.25">
      <c r="A358" s="2" t="s">
        <v>1415</v>
      </c>
      <c r="B358" s="6">
        <v>68</v>
      </c>
      <c r="C358" s="15">
        <v>20214212428632</v>
      </c>
      <c r="D358" s="15">
        <v>20214212428632</v>
      </c>
      <c r="E358" s="18">
        <v>17</v>
      </c>
      <c r="F358" s="16" t="s">
        <v>1690</v>
      </c>
      <c r="G358" s="6" t="s">
        <v>1691</v>
      </c>
      <c r="H358" s="25" t="s">
        <v>1692</v>
      </c>
      <c r="I358" s="25" t="s">
        <v>1693</v>
      </c>
      <c r="J358" s="25" t="s">
        <v>1694</v>
      </c>
      <c r="K358" s="25" t="s">
        <v>1695</v>
      </c>
    </row>
    <row r="359" spans="1:11" x14ac:dyDescent="0.25">
      <c r="A359" s="2" t="s">
        <v>1415</v>
      </c>
      <c r="B359" s="6">
        <v>69</v>
      </c>
      <c r="C359" s="20">
        <v>20215810165702</v>
      </c>
      <c r="D359" s="20">
        <v>20215810165702</v>
      </c>
      <c r="E359" s="18">
        <v>3</v>
      </c>
      <c r="F359" s="16" t="s">
        <v>1696</v>
      </c>
      <c r="G359" s="6" t="s">
        <v>1697</v>
      </c>
      <c r="H359" s="10" t="s">
        <v>1698</v>
      </c>
      <c r="I359" s="10" t="s">
        <v>1699</v>
      </c>
      <c r="J359" s="10" t="s">
        <v>1700</v>
      </c>
      <c r="K359" s="6" t="s">
        <v>1473</v>
      </c>
    </row>
    <row r="360" spans="1:11" x14ac:dyDescent="0.25">
      <c r="A360" s="2" t="s">
        <v>1415</v>
      </c>
      <c r="B360" s="6">
        <v>70</v>
      </c>
      <c r="C360" s="20">
        <v>20215810166672</v>
      </c>
      <c r="D360" s="20">
        <v>20215810166672</v>
      </c>
      <c r="E360" s="18">
        <v>28</v>
      </c>
      <c r="F360" s="16" t="s">
        <v>1701</v>
      </c>
      <c r="G360" s="6" t="s">
        <v>1424</v>
      </c>
      <c r="H360" s="10" t="s">
        <v>1702</v>
      </c>
      <c r="I360" s="10" t="s">
        <v>832</v>
      </c>
      <c r="J360" s="10" t="s">
        <v>1703</v>
      </c>
      <c r="K360" s="10" t="s">
        <v>1469</v>
      </c>
    </row>
    <row r="361" spans="1:11" x14ac:dyDescent="0.25">
      <c r="A361" s="2" t="s">
        <v>1415</v>
      </c>
      <c r="B361" s="6">
        <v>71</v>
      </c>
      <c r="C361" s="20">
        <v>20215810164112</v>
      </c>
      <c r="D361" s="20">
        <v>20215810164112</v>
      </c>
      <c r="E361" s="18">
        <v>31</v>
      </c>
      <c r="F361" s="16" t="s">
        <v>1704</v>
      </c>
      <c r="G361" s="6" t="s">
        <v>1424</v>
      </c>
      <c r="H361" s="10" t="s">
        <v>1705</v>
      </c>
      <c r="I361" s="10" t="s">
        <v>1706</v>
      </c>
      <c r="J361" s="10" t="s">
        <v>1707</v>
      </c>
      <c r="K361" s="10" t="s">
        <v>1469</v>
      </c>
    </row>
    <row r="362" spans="1:11" x14ac:dyDescent="0.25">
      <c r="A362" s="2" t="s">
        <v>1415</v>
      </c>
      <c r="B362" s="6">
        <v>72</v>
      </c>
      <c r="C362" s="20">
        <v>20215810166602</v>
      </c>
      <c r="D362" s="20">
        <v>20215810166602</v>
      </c>
      <c r="E362" s="22" t="s">
        <v>1708</v>
      </c>
      <c r="F362" s="16" t="s">
        <v>1709</v>
      </c>
      <c r="G362" s="6" t="s">
        <v>1424</v>
      </c>
      <c r="H362" s="25" t="s">
        <v>1710</v>
      </c>
      <c r="I362" s="10" t="s">
        <v>1449</v>
      </c>
      <c r="J362" s="10" t="s">
        <v>1711</v>
      </c>
      <c r="K362" s="6" t="s">
        <v>1473</v>
      </c>
    </row>
    <row r="363" spans="1:11" x14ac:dyDescent="0.25">
      <c r="A363" s="2" t="s">
        <v>1415</v>
      </c>
      <c r="B363" s="6">
        <v>73</v>
      </c>
      <c r="C363" s="20">
        <v>20215810163542</v>
      </c>
      <c r="D363" s="20">
        <v>20215810163542</v>
      </c>
      <c r="E363" s="22" t="s">
        <v>1712</v>
      </c>
      <c r="F363" s="16" t="s">
        <v>1713</v>
      </c>
      <c r="G363" s="6" t="s">
        <v>1424</v>
      </c>
      <c r="H363" s="10" t="s">
        <v>1714</v>
      </c>
      <c r="I363" s="10" t="s">
        <v>213</v>
      </c>
      <c r="J363" s="10" t="s">
        <v>1715</v>
      </c>
      <c r="K363" s="6" t="s">
        <v>1473</v>
      </c>
    </row>
    <row r="364" spans="1:11" x14ac:dyDescent="0.25">
      <c r="A364" s="2" t="s">
        <v>1415</v>
      </c>
      <c r="B364" s="6">
        <v>74</v>
      </c>
      <c r="C364" s="20">
        <v>20215810164742</v>
      </c>
      <c r="D364" s="20">
        <v>20215810164742</v>
      </c>
      <c r="E364" s="22" t="s">
        <v>1716</v>
      </c>
      <c r="F364" s="16" t="s">
        <v>1717</v>
      </c>
      <c r="G364" s="6" t="s">
        <v>1424</v>
      </c>
      <c r="H364" s="10" t="s">
        <v>1718</v>
      </c>
      <c r="I364" s="10" t="s">
        <v>264</v>
      </c>
      <c r="J364" s="10" t="s">
        <v>1719</v>
      </c>
      <c r="K364" s="6" t="s">
        <v>1473</v>
      </c>
    </row>
    <row r="365" spans="1:11" x14ac:dyDescent="0.25">
      <c r="A365" s="2" t="s">
        <v>1415</v>
      </c>
      <c r="B365" s="6">
        <v>75</v>
      </c>
      <c r="C365" s="20">
        <v>20215810165102</v>
      </c>
      <c r="D365" s="20">
        <v>20215810165102</v>
      </c>
      <c r="E365" s="22" t="s">
        <v>1720</v>
      </c>
      <c r="F365" s="16" t="s">
        <v>1721</v>
      </c>
      <c r="G365" s="6" t="s">
        <v>1424</v>
      </c>
      <c r="H365" s="10" t="s">
        <v>1722</v>
      </c>
      <c r="I365" s="10" t="s">
        <v>1346</v>
      </c>
      <c r="J365" s="10" t="s">
        <v>1723</v>
      </c>
      <c r="K365" s="10" t="s">
        <v>1469</v>
      </c>
    </row>
    <row r="366" spans="1:11" x14ac:dyDescent="0.25">
      <c r="A366" s="2" t="s">
        <v>1415</v>
      </c>
      <c r="B366" s="6">
        <v>76</v>
      </c>
      <c r="C366" s="20">
        <v>20215810165582</v>
      </c>
      <c r="D366" s="20">
        <v>20215810165582</v>
      </c>
      <c r="E366" s="22" t="s">
        <v>1724</v>
      </c>
      <c r="F366" s="16" t="s">
        <v>1725</v>
      </c>
      <c r="G366" s="6" t="s">
        <v>1424</v>
      </c>
      <c r="H366" s="10" t="s">
        <v>1726</v>
      </c>
      <c r="I366" s="10" t="s">
        <v>1727</v>
      </c>
      <c r="J366" s="10" t="s">
        <v>1728</v>
      </c>
      <c r="K366" s="10" t="s">
        <v>1469</v>
      </c>
    </row>
    <row r="367" spans="1:11" x14ac:dyDescent="0.25">
      <c r="A367" s="2" t="s">
        <v>1415</v>
      </c>
      <c r="B367" s="6">
        <v>77</v>
      </c>
      <c r="C367" s="20">
        <v>20215810163632</v>
      </c>
      <c r="D367" s="20">
        <v>20215810163632</v>
      </c>
      <c r="E367" s="22" t="s">
        <v>1729</v>
      </c>
      <c r="F367" s="16" t="s">
        <v>1730</v>
      </c>
      <c r="G367" s="6" t="s">
        <v>1424</v>
      </c>
      <c r="H367" s="10" t="s">
        <v>1731</v>
      </c>
      <c r="I367" s="10" t="s">
        <v>1732</v>
      </c>
      <c r="J367" s="10" t="s">
        <v>1733</v>
      </c>
      <c r="K367" s="10" t="s">
        <v>1469</v>
      </c>
    </row>
    <row r="368" spans="1:11" x14ac:dyDescent="0.25">
      <c r="A368" s="2" t="s">
        <v>1415</v>
      </c>
      <c r="B368" s="6">
        <v>78</v>
      </c>
      <c r="C368" s="20">
        <v>20215810164872</v>
      </c>
      <c r="D368" s="20">
        <v>20215810164872</v>
      </c>
      <c r="E368" s="22" t="s">
        <v>1734</v>
      </c>
      <c r="F368" s="16" t="s">
        <v>1735</v>
      </c>
      <c r="G368" s="6" t="s">
        <v>1424</v>
      </c>
      <c r="H368" s="10" t="s">
        <v>1616</v>
      </c>
      <c r="I368" s="10" t="s">
        <v>1736</v>
      </c>
      <c r="J368" s="10" t="s">
        <v>1737</v>
      </c>
      <c r="K368" s="10" t="s">
        <v>1414</v>
      </c>
    </row>
    <row r="369" spans="1:11" x14ac:dyDescent="0.25">
      <c r="A369" s="2" t="s">
        <v>1415</v>
      </c>
      <c r="B369" s="6">
        <v>79</v>
      </c>
      <c r="C369" s="20">
        <v>20215810163532</v>
      </c>
      <c r="D369" s="20">
        <v>20215810163532</v>
      </c>
      <c r="E369" s="22" t="s">
        <v>1738</v>
      </c>
      <c r="F369" s="16" t="s">
        <v>1730</v>
      </c>
      <c r="G369" s="6" t="s">
        <v>1424</v>
      </c>
      <c r="H369" s="10" t="s">
        <v>1649</v>
      </c>
      <c r="I369" s="10" t="s">
        <v>1492</v>
      </c>
      <c r="J369" s="10" t="s">
        <v>1739</v>
      </c>
      <c r="K369" s="10" t="s">
        <v>1740</v>
      </c>
    </row>
    <row r="370" spans="1:11" x14ac:dyDescent="0.25">
      <c r="A370" s="2" t="s">
        <v>1415</v>
      </c>
      <c r="B370" s="6">
        <v>80</v>
      </c>
      <c r="C370" s="20">
        <v>20215810166632</v>
      </c>
      <c r="D370" s="20">
        <v>20215810166632</v>
      </c>
      <c r="E370" s="22" t="s">
        <v>1741</v>
      </c>
      <c r="F370" s="16" t="s">
        <v>1742</v>
      </c>
      <c r="G370" s="6" t="s">
        <v>1424</v>
      </c>
      <c r="H370" s="10" t="s">
        <v>1743</v>
      </c>
      <c r="I370" s="10" t="s">
        <v>1744</v>
      </c>
      <c r="J370" s="10" t="s">
        <v>1745</v>
      </c>
      <c r="K370" s="10" t="s">
        <v>1740</v>
      </c>
    </row>
    <row r="371" spans="1:11" x14ac:dyDescent="0.25">
      <c r="A371" s="2" t="s">
        <v>1415</v>
      </c>
      <c r="B371" s="6">
        <v>81</v>
      </c>
      <c r="C371" s="20">
        <v>20214213919762</v>
      </c>
      <c r="D371" s="20">
        <v>20214213919762</v>
      </c>
      <c r="E371" s="22" t="s">
        <v>1746</v>
      </c>
      <c r="F371" s="16" t="s">
        <v>1747</v>
      </c>
      <c r="G371" s="6" t="s">
        <v>1424</v>
      </c>
      <c r="H371" s="10" t="s">
        <v>1748</v>
      </c>
      <c r="I371" s="10" t="s">
        <v>1749</v>
      </c>
      <c r="J371" s="10" t="s">
        <v>1750</v>
      </c>
      <c r="K371" s="10" t="s">
        <v>1740</v>
      </c>
    </row>
    <row r="372" spans="1:11" x14ac:dyDescent="0.25">
      <c r="A372" s="2" t="s">
        <v>1415</v>
      </c>
      <c r="B372" s="6">
        <v>82</v>
      </c>
      <c r="C372" s="20">
        <v>20215810162532</v>
      </c>
      <c r="D372" s="20">
        <v>20215810162532</v>
      </c>
      <c r="E372" s="22" t="s">
        <v>1751</v>
      </c>
      <c r="F372" s="16" t="s">
        <v>1752</v>
      </c>
      <c r="G372" s="6" t="s">
        <v>1424</v>
      </c>
      <c r="H372" s="10" t="s">
        <v>1753</v>
      </c>
      <c r="I372" s="10" t="s">
        <v>321</v>
      </c>
      <c r="J372" s="10" t="s">
        <v>1754</v>
      </c>
      <c r="K372" s="10" t="s">
        <v>1740</v>
      </c>
    </row>
    <row r="373" spans="1:11" x14ac:dyDescent="0.25">
      <c r="A373" s="2" t="s">
        <v>1415</v>
      </c>
      <c r="B373" s="6">
        <v>83</v>
      </c>
      <c r="C373" s="20">
        <v>20214213903052</v>
      </c>
      <c r="D373" s="20">
        <v>20214213903052</v>
      </c>
      <c r="E373" s="22" t="s">
        <v>1755</v>
      </c>
      <c r="F373" s="16" t="s">
        <v>1756</v>
      </c>
      <c r="G373" s="6" t="s">
        <v>1424</v>
      </c>
      <c r="H373" s="10" t="s">
        <v>1757</v>
      </c>
      <c r="I373" s="10" t="s">
        <v>1758</v>
      </c>
      <c r="J373" s="10" t="s">
        <v>1759</v>
      </c>
      <c r="K373" s="10" t="s">
        <v>1469</v>
      </c>
    </row>
    <row r="374" spans="1:11" x14ac:dyDescent="0.25">
      <c r="A374" s="2" t="s">
        <v>1415</v>
      </c>
      <c r="B374" s="6">
        <v>84</v>
      </c>
      <c r="C374" s="20">
        <v>20215810162862</v>
      </c>
      <c r="D374" s="20">
        <v>20215810162862</v>
      </c>
      <c r="E374" s="22" t="s">
        <v>1760</v>
      </c>
      <c r="F374" s="16" t="s">
        <v>1761</v>
      </c>
      <c r="G374" s="6" t="s">
        <v>1424</v>
      </c>
      <c r="H374" s="10" t="s">
        <v>1762</v>
      </c>
      <c r="I374" s="10" t="s">
        <v>1763</v>
      </c>
      <c r="J374" s="10" t="s">
        <v>1764</v>
      </c>
      <c r="K374" s="10" t="s">
        <v>1740</v>
      </c>
    </row>
    <row r="375" spans="1:11" x14ac:dyDescent="0.25">
      <c r="A375" s="2" t="s">
        <v>1415</v>
      </c>
      <c r="B375" s="6">
        <v>85</v>
      </c>
      <c r="C375" s="20">
        <v>20215810163062</v>
      </c>
      <c r="D375" s="20">
        <v>20215810163062</v>
      </c>
      <c r="E375" s="22" t="s">
        <v>1765</v>
      </c>
      <c r="F375" s="16" t="s">
        <v>1766</v>
      </c>
      <c r="G375" s="6" t="s">
        <v>1424</v>
      </c>
      <c r="H375" s="10" t="s">
        <v>1767</v>
      </c>
      <c r="I375" s="10" t="s">
        <v>213</v>
      </c>
      <c r="J375" s="10" t="s">
        <v>1768</v>
      </c>
      <c r="K375" s="10" t="s">
        <v>1740</v>
      </c>
    </row>
    <row r="376" spans="1:11" x14ac:dyDescent="0.25">
      <c r="A376" s="2" t="s">
        <v>1415</v>
      </c>
      <c r="B376" s="6">
        <v>86</v>
      </c>
      <c r="C376" s="20">
        <v>20214213932932</v>
      </c>
      <c r="D376" s="20">
        <v>20214213932932</v>
      </c>
      <c r="E376" s="22">
        <v>107</v>
      </c>
      <c r="F376" s="16" t="s">
        <v>1769</v>
      </c>
      <c r="G376" s="6" t="s">
        <v>1424</v>
      </c>
      <c r="H376" s="10" t="s">
        <v>1526</v>
      </c>
      <c r="I376" s="10" t="s">
        <v>1770</v>
      </c>
      <c r="J376" s="10" t="s">
        <v>1771</v>
      </c>
      <c r="K376" s="10" t="s">
        <v>1740</v>
      </c>
    </row>
    <row r="377" spans="1:11" x14ac:dyDescent="0.25">
      <c r="A377" s="2" t="s">
        <v>1415</v>
      </c>
      <c r="B377" s="6">
        <v>87</v>
      </c>
      <c r="C377" s="20">
        <v>20215810162512</v>
      </c>
      <c r="D377" s="20">
        <v>20215810162512</v>
      </c>
      <c r="E377" s="22" t="s">
        <v>1772</v>
      </c>
      <c r="F377" s="16" t="s">
        <v>1773</v>
      </c>
      <c r="G377" s="6" t="s">
        <v>1424</v>
      </c>
      <c r="H377" s="10" t="s">
        <v>1774</v>
      </c>
      <c r="I377" s="10" t="s">
        <v>321</v>
      </c>
      <c r="J377" s="10" t="s">
        <v>1775</v>
      </c>
      <c r="K377" s="10" t="s">
        <v>1740</v>
      </c>
    </row>
    <row r="378" spans="1:11" x14ac:dyDescent="0.25">
      <c r="A378" s="2" t="s">
        <v>1415</v>
      </c>
      <c r="B378" s="6">
        <v>88</v>
      </c>
      <c r="C378" s="20">
        <v>20215810161132</v>
      </c>
      <c r="D378" s="20">
        <v>20215810161132</v>
      </c>
      <c r="E378" s="22" t="s">
        <v>1776</v>
      </c>
      <c r="F378" s="16" t="s">
        <v>1777</v>
      </c>
      <c r="G378" s="6" t="s">
        <v>1424</v>
      </c>
      <c r="H378" s="10" t="s">
        <v>1586</v>
      </c>
      <c r="I378" s="10" t="s">
        <v>1778</v>
      </c>
      <c r="J378" s="10" t="s">
        <v>1779</v>
      </c>
      <c r="K378" s="10" t="s">
        <v>1469</v>
      </c>
    </row>
    <row r="379" spans="1:11" x14ac:dyDescent="0.25">
      <c r="A379" s="2" t="s">
        <v>1415</v>
      </c>
      <c r="B379" s="6">
        <v>89</v>
      </c>
      <c r="C379" s="20">
        <v>20215810162332</v>
      </c>
      <c r="D379" s="20">
        <v>20215810162332</v>
      </c>
      <c r="E379" s="22" t="s">
        <v>1780</v>
      </c>
      <c r="F379" s="16" t="s">
        <v>1781</v>
      </c>
      <c r="G379" s="6" t="s">
        <v>1424</v>
      </c>
      <c r="H379" s="10" t="s">
        <v>1782</v>
      </c>
      <c r="I379" s="10" t="s">
        <v>1436</v>
      </c>
      <c r="J379" s="10" t="s">
        <v>1783</v>
      </c>
      <c r="K379" s="10" t="s">
        <v>1740</v>
      </c>
    </row>
    <row r="380" spans="1:11" x14ac:dyDescent="0.25">
      <c r="A380" s="2" t="s">
        <v>1415</v>
      </c>
      <c r="B380" s="6">
        <v>90</v>
      </c>
      <c r="C380" s="20">
        <v>20214213927262</v>
      </c>
      <c r="D380" s="20">
        <v>20214213927262</v>
      </c>
      <c r="E380" s="22" t="s">
        <v>1784</v>
      </c>
      <c r="F380" s="16" t="s">
        <v>1785</v>
      </c>
      <c r="G380" s="6" t="s">
        <v>1424</v>
      </c>
      <c r="H380" s="10" t="s">
        <v>1530</v>
      </c>
      <c r="I380" s="10" t="s">
        <v>1758</v>
      </c>
      <c r="J380" s="10" t="s">
        <v>1786</v>
      </c>
      <c r="K380" s="10" t="s">
        <v>1740</v>
      </c>
    </row>
    <row r="381" spans="1:11" x14ac:dyDescent="0.25">
      <c r="A381" s="2" t="s">
        <v>1415</v>
      </c>
      <c r="B381" s="6">
        <v>91</v>
      </c>
      <c r="C381" s="20">
        <v>20215810158752</v>
      </c>
      <c r="D381" s="20">
        <v>20215810158752</v>
      </c>
      <c r="E381" s="22" t="s">
        <v>1787</v>
      </c>
      <c r="F381" s="16" t="s">
        <v>1788</v>
      </c>
      <c r="G381" s="6" t="s">
        <v>1424</v>
      </c>
      <c r="H381" s="10" t="s">
        <v>1789</v>
      </c>
      <c r="I381" s="10" t="s">
        <v>1790</v>
      </c>
      <c r="J381" s="10" t="s">
        <v>1791</v>
      </c>
      <c r="K381" s="10" t="s">
        <v>1740</v>
      </c>
    </row>
    <row r="382" spans="1:11" x14ac:dyDescent="0.25">
      <c r="A382" s="2" t="s">
        <v>1415</v>
      </c>
      <c r="B382" s="6">
        <v>92</v>
      </c>
      <c r="C382" s="20">
        <v>20214213841142</v>
      </c>
      <c r="D382" s="20">
        <v>20214213841142</v>
      </c>
      <c r="E382" s="22" t="s">
        <v>1792</v>
      </c>
      <c r="F382" s="16" t="s">
        <v>1793</v>
      </c>
      <c r="G382" s="6" t="s">
        <v>1424</v>
      </c>
      <c r="H382" s="10" t="s">
        <v>1794</v>
      </c>
      <c r="I382" s="10" t="s">
        <v>1795</v>
      </c>
      <c r="J382" s="10" t="s">
        <v>1796</v>
      </c>
      <c r="K382" s="10" t="s">
        <v>1740</v>
      </c>
    </row>
    <row r="383" spans="1:11" x14ac:dyDescent="0.25">
      <c r="A383" s="2" t="s">
        <v>1415</v>
      </c>
      <c r="B383" s="6">
        <v>93</v>
      </c>
      <c r="C383" s="20">
        <v>20215810159632</v>
      </c>
      <c r="D383" s="20">
        <v>20215810159632</v>
      </c>
      <c r="E383" s="22" t="s">
        <v>1797</v>
      </c>
      <c r="F383" s="16" t="s">
        <v>1798</v>
      </c>
      <c r="G383" s="6" t="s">
        <v>1424</v>
      </c>
      <c r="H383" s="10" t="s">
        <v>1503</v>
      </c>
      <c r="I383" s="10" t="s">
        <v>1799</v>
      </c>
      <c r="J383" s="10" t="s">
        <v>1800</v>
      </c>
      <c r="K383" s="10" t="s">
        <v>1469</v>
      </c>
    </row>
    <row r="384" spans="1:11" x14ac:dyDescent="0.25">
      <c r="A384" s="2" t="s">
        <v>1415</v>
      </c>
      <c r="B384" s="6">
        <v>94</v>
      </c>
      <c r="C384" s="20">
        <v>20215810159752</v>
      </c>
      <c r="D384" s="20">
        <v>20215810159752</v>
      </c>
      <c r="E384" s="22" t="s">
        <v>1801</v>
      </c>
      <c r="F384" s="16" t="s">
        <v>1802</v>
      </c>
      <c r="G384" s="6" t="s">
        <v>1424</v>
      </c>
      <c r="H384" s="10" t="s">
        <v>1660</v>
      </c>
      <c r="I384" s="10" t="s">
        <v>1803</v>
      </c>
      <c r="J384" s="10" t="s">
        <v>1804</v>
      </c>
      <c r="K384" s="10" t="s">
        <v>1469</v>
      </c>
    </row>
    <row r="385" spans="1:11" x14ac:dyDescent="0.25">
      <c r="A385" s="2" t="s">
        <v>1415</v>
      </c>
      <c r="B385" s="6">
        <v>95</v>
      </c>
      <c r="C385" s="20">
        <v>20214213835582</v>
      </c>
      <c r="D385" s="20">
        <v>20214213835582</v>
      </c>
      <c r="E385" s="22" t="s">
        <v>1805</v>
      </c>
      <c r="F385" s="16" t="s">
        <v>1806</v>
      </c>
      <c r="G385" s="6" t="s">
        <v>1424</v>
      </c>
      <c r="H385" s="10" t="s">
        <v>1807</v>
      </c>
      <c r="I385" s="10" t="s">
        <v>832</v>
      </c>
      <c r="J385" s="10" t="s">
        <v>1808</v>
      </c>
      <c r="K385" s="10" t="s">
        <v>1740</v>
      </c>
    </row>
    <row r="386" spans="1:11" x14ac:dyDescent="0.25">
      <c r="A386" s="2" t="s">
        <v>1415</v>
      </c>
      <c r="B386" s="6">
        <v>96</v>
      </c>
      <c r="C386" s="20">
        <v>20215810160422</v>
      </c>
      <c r="D386" s="20">
        <v>20215810160422</v>
      </c>
      <c r="E386" s="22" t="s">
        <v>1809</v>
      </c>
      <c r="F386" s="16" t="s">
        <v>1810</v>
      </c>
      <c r="G386" s="6" t="s">
        <v>1424</v>
      </c>
      <c r="H386" s="10" t="s">
        <v>1726</v>
      </c>
      <c r="I386" s="10" t="s">
        <v>1811</v>
      </c>
      <c r="J386" s="10" t="s">
        <v>1812</v>
      </c>
      <c r="K386" s="10" t="s">
        <v>1740</v>
      </c>
    </row>
    <row r="387" spans="1:11" x14ac:dyDescent="0.25">
      <c r="A387" s="2" t="s">
        <v>1415</v>
      </c>
      <c r="B387" s="6">
        <v>97</v>
      </c>
      <c r="C387" s="20">
        <v>20215810157572</v>
      </c>
      <c r="D387" s="20">
        <v>20215810157572</v>
      </c>
      <c r="E387" s="22" t="s">
        <v>1813</v>
      </c>
      <c r="F387" s="16" t="s">
        <v>1814</v>
      </c>
      <c r="G387" s="6" t="s">
        <v>1424</v>
      </c>
      <c r="H387" s="10" t="s">
        <v>1815</v>
      </c>
      <c r="I387" s="10" t="s">
        <v>213</v>
      </c>
      <c r="J387" s="10" t="s">
        <v>1816</v>
      </c>
      <c r="K387" s="10" t="s">
        <v>1740</v>
      </c>
    </row>
    <row r="388" spans="1:11" x14ac:dyDescent="0.25">
      <c r="A388" s="2" t="s">
        <v>1415</v>
      </c>
      <c r="B388" s="6">
        <v>98</v>
      </c>
      <c r="C388" s="20">
        <v>20215810157492</v>
      </c>
      <c r="D388" s="20">
        <v>20215810157492</v>
      </c>
      <c r="E388" s="22" t="s">
        <v>1817</v>
      </c>
      <c r="F388" s="16" t="s">
        <v>1818</v>
      </c>
      <c r="G388" s="6" t="s">
        <v>1424</v>
      </c>
      <c r="H388" s="10" t="s">
        <v>1649</v>
      </c>
      <c r="I388" s="10" t="s">
        <v>1819</v>
      </c>
      <c r="J388" s="10" t="s">
        <v>1820</v>
      </c>
      <c r="K388" s="10" t="s">
        <v>1469</v>
      </c>
    </row>
    <row r="389" spans="1:11" x14ac:dyDescent="0.25">
      <c r="A389" s="2" t="s">
        <v>1415</v>
      </c>
      <c r="B389" s="6">
        <v>99</v>
      </c>
      <c r="C389" s="20">
        <v>20214213820522</v>
      </c>
      <c r="D389" s="20">
        <v>20214213820522</v>
      </c>
      <c r="E389" s="22" t="s">
        <v>1821</v>
      </c>
      <c r="F389" s="16" t="s">
        <v>1822</v>
      </c>
      <c r="G389" s="6" t="s">
        <v>1424</v>
      </c>
      <c r="H389" s="10" t="s">
        <v>1823</v>
      </c>
      <c r="I389" s="10" t="s">
        <v>1824</v>
      </c>
      <c r="J389" s="10" t="s">
        <v>1825</v>
      </c>
      <c r="K389" s="10" t="s">
        <v>1469</v>
      </c>
    </row>
    <row r="390" spans="1:11" x14ac:dyDescent="0.25">
      <c r="A390" s="2" t="s">
        <v>1415</v>
      </c>
      <c r="B390" s="6">
        <v>100</v>
      </c>
      <c r="C390" s="20">
        <v>20215810156612</v>
      </c>
      <c r="D390" s="20">
        <v>20215810156612</v>
      </c>
      <c r="E390" s="22" t="s">
        <v>1826</v>
      </c>
      <c r="F390" s="16" t="s">
        <v>1827</v>
      </c>
      <c r="G390" s="6" t="s">
        <v>1424</v>
      </c>
      <c r="H390" s="17" t="s">
        <v>1828</v>
      </c>
      <c r="I390" s="17" t="s">
        <v>1829</v>
      </c>
      <c r="J390" s="17" t="s">
        <v>1830</v>
      </c>
      <c r="K390" s="17" t="s">
        <v>1831</v>
      </c>
    </row>
    <row r="391" spans="1:11" x14ac:dyDescent="0.25">
      <c r="A391" s="2" t="s">
        <v>1415</v>
      </c>
      <c r="B391" s="6">
        <v>101</v>
      </c>
      <c r="C391" s="20">
        <v>20215810156482</v>
      </c>
      <c r="D391" s="20">
        <v>20215810156482</v>
      </c>
      <c r="E391" s="22" t="s">
        <v>1832</v>
      </c>
      <c r="F391" s="16" t="s">
        <v>1833</v>
      </c>
      <c r="G391" s="6" t="s">
        <v>1424</v>
      </c>
      <c r="H391" s="17" t="s">
        <v>1834</v>
      </c>
      <c r="I391" s="17" t="s">
        <v>1835</v>
      </c>
      <c r="J391" s="17" t="s">
        <v>1836</v>
      </c>
      <c r="K391" s="10" t="s">
        <v>1740</v>
      </c>
    </row>
    <row r="392" spans="1:11" x14ac:dyDescent="0.25">
      <c r="A392" s="2" t="s">
        <v>1415</v>
      </c>
      <c r="B392" s="6">
        <v>102</v>
      </c>
      <c r="C392" s="20">
        <v>20215810154532</v>
      </c>
      <c r="D392" s="20">
        <v>20215810154532</v>
      </c>
      <c r="E392" s="22" t="s">
        <v>1837</v>
      </c>
      <c r="F392" s="16" t="s">
        <v>1838</v>
      </c>
      <c r="G392" s="6" t="s">
        <v>1424</v>
      </c>
      <c r="H392" s="6" t="s">
        <v>1839</v>
      </c>
      <c r="I392" s="17" t="s">
        <v>1840</v>
      </c>
      <c r="J392" s="17" t="s">
        <v>1841</v>
      </c>
      <c r="K392" s="6" t="s">
        <v>1831</v>
      </c>
    </row>
    <row r="393" spans="1:11" x14ac:dyDescent="0.25">
      <c r="A393" s="2" t="s">
        <v>1415</v>
      </c>
      <c r="B393" s="6">
        <v>103</v>
      </c>
      <c r="C393" s="20">
        <v>20215810156182</v>
      </c>
      <c r="D393" s="20">
        <v>20215810156182</v>
      </c>
      <c r="E393" s="22">
        <v>1330</v>
      </c>
      <c r="F393" s="16" t="s">
        <v>1842</v>
      </c>
      <c r="G393" s="6" t="s">
        <v>1424</v>
      </c>
      <c r="H393" s="10" t="s">
        <v>1621</v>
      </c>
      <c r="I393" s="10" t="s">
        <v>1449</v>
      </c>
      <c r="J393" s="10" t="s">
        <v>1843</v>
      </c>
      <c r="K393" s="10" t="s">
        <v>1740</v>
      </c>
    </row>
    <row r="394" spans="1:11" x14ac:dyDescent="0.25">
      <c r="A394" s="2" t="s">
        <v>1415</v>
      </c>
      <c r="B394" s="6">
        <v>104</v>
      </c>
      <c r="C394" s="20">
        <v>20215810154652</v>
      </c>
      <c r="D394" s="20">
        <v>20215810154652</v>
      </c>
      <c r="E394" s="18">
        <v>2625</v>
      </c>
      <c r="F394" s="16" t="s">
        <v>1844</v>
      </c>
      <c r="G394" s="6" t="s">
        <v>1424</v>
      </c>
      <c r="H394" s="17" t="s">
        <v>1845</v>
      </c>
      <c r="I394" s="17" t="s">
        <v>1846</v>
      </c>
      <c r="J394" s="17" t="s">
        <v>1847</v>
      </c>
      <c r="K394" s="10" t="s">
        <v>1740</v>
      </c>
    </row>
    <row r="395" spans="1:11" x14ac:dyDescent="0.25">
      <c r="A395" s="2" t="s">
        <v>1415</v>
      </c>
      <c r="B395" s="6">
        <v>105</v>
      </c>
      <c r="C395" s="20">
        <v>20215810154522</v>
      </c>
      <c r="D395" s="20">
        <v>20215810154522</v>
      </c>
      <c r="E395" s="22" t="s">
        <v>1848</v>
      </c>
      <c r="F395" s="16" t="s">
        <v>1849</v>
      </c>
      <c r="G395" s="6" t="s">
        <v>1417</v>
      </c>
      <c r="H395" s="6" t="s">
        <v>1850</v>
      </c>
      <c r="I395" s="17" t="s">
        <v>1840</v>
      </c>
      <c r="J395" s="17" t="s">
        <v>1851</v>
      </c>
      <c r="K395" s="10" t="s">
        <v>1740</v>
      </c>
    </row>
    <row r="396" spans="1:11" x14ac:dyDescent="0.25">
      <c r="A396" s="2" t="s">
        <v>1415</v>
      </c>
      <c r="B396" s="6">
        <v>106</v>
      </c>
      <c r="C396" s="20">
        <v>20215810154072</v>
      </c>
      <c r="D396" s="20">
        <v>20215810154072</v>
      </c>
      <c r="E396" s="22" t="s">
        <v>1852</v>
      </c>
      <c r="F396" s="16" t="s">
        <v>1853</v>
      </c>
      <c r="G396" s="6" t="s">
        <v>1424</v>
      </c>
      <c r="H396" s="6" t="s">
        <v>1854</v>
      </c>
      <c r="I396" s="17" t="s">
        <v>1855</v>
      </c>
      <c r="J396" s="17" t="s">
        <v>1856</v>
      </c>
      <c r="K396" s="10" t="s">
        <v>1740</v>
      </c>
    </row>
    <row r="397" spans="1:11" x14ac:dyDescent="0.25">
      <c r="A397" s="2" t="s">
        <v>1415</v>
      </c>
      <c r="B397" s="6">
        <v>107</v>
      </c>
      <c r="C397" s="20">
        <v>20215810153962</v>
      </c>
      <c r="D397" s="20">
        <v>20215810153962</v>
      </c>
      <c r="E397" s="22" t="s">
        <v>1857</v>
      </c>
      <c r="F397" s="16" t="s">
        <v>1858</v>
      </c>
      <c r="G397" s="6" t="s">
        <v>1424</v>
      </c>
      <c r="H397" s="6" t="s">
        <v>1859</v>
      </c>
      <c r="I397" s="17" t="s">
        <v>1860</v>
      </c>
      <c r="J397" s="17" t="s">
        <v>1861</v>
      </c>
      <c r="K397" s="10" t="s">
        <v>1740</v>
      </c>
    </row>
    <row r="398" spans="1:11" x14ac:dyDescent="0.25">
      <c r="A398" s="2" t="s">
        <v>1415</v>
      </c>
      <c r="B398" s="6">
        <v>108</v>
      </c>
      <c r="C398" s="20">
        <v>20215810151782</v>
      </c>
      <c r="D398" s="20">
        <v>20215810151782</v>
      </c>
      <c r="E398" s="22" t="s">
        <v>1862</v>
      </c>
      <c r="F398" s="16" t="s">
        <v>1863</v>
      </c>
      <c r="G398" s="6" t="s">
        <v>1424</v>
      </c>
      <c r="H398" s="6" t="s">
        <v>1859</v>
      </c>
      <c r="I398" s="10" t="s">
        <v>1864</v>
      </c>
      <c r="J398" s="10" t="s">
        <v>1865</v>
      </c>
      <c r="K398" s="10" t="s">
        <v>1740</v>
      </c>
    </row>
    <row r="399" spans="1:11" x14ac:dyDescent="0.25">
      <c r="A399" s="2" t="s">
        <v>1415</v>
      </c>
      <c r="B399" s="6">
        <v>109</v>
      </c>
      <c r="C399" s="20">
        <v>20215810152472</v>
      </c>
      <c r="D399" s="20">
        <v>20215810152472</v>
      </c>
      <c r="E399" s="22" t="s">
        <v>1866</v>
      </c>
      <c r="F399" s="16" t="s">
        <v>1867</v>
      </c>
      <c r="G399" s="6" t="s">
        <v>1424</v>
      </c>
      <c r="H399" s="10" t="s">
        <v>1666</v>
      </c>
      <c r="I399" s="10" t="s">
        <v>1346</v>
      </c>
      <c r="J399" s="10" t="s">
        <v>1868</v>
      </c>
      <c r="K399" s="10" t="s">
        <v>1469</v>
      </c>
    </row>
    <row r="400" spans="1:11" x14ac:dyDescent="0.25">
      <c r="A400" s="2" t="s">
        <v>1415</v>
      </c>
      <c r="B400" s="6">
        <v>110</v>
      </c>
      <c r="C400" s="20">
        <v>20215810153942</v>
      </c>
      <c r="D400" s="20">
        <v>20215810153942</v>
      </c>
      <c r="E400" s="18" t="s">
        <v>1869</v>
      </c>
      <c r="F400" s="16" t="s">
        <v>1870</v>
      </c>
      <c r="G400" s="6" t="s">
        <v>1424</v>
      </c>
      <c r="H400" s="17" t="s">
        <v>1871</v>
      </c>
      <c r="I400" s="17" t="s">
        <v>1872</v>
      </c>
      <c r="J400" s="17" t="s">
        <v>1873</v>
      </c>
      <c r="K400" s="10" t="s">
        <v>1740</v>
      </c>
    </row>
    <row r="401" spans="1:11" x14ac:dyDescent="0.25">
      <c r="A401" s="2" t="s">
        <v>1415</v>
      </c>
      <c r="B401" s="6">
        <v>111</v>
      </c>
      <c r="C401" s="20">
        <v>20214213698322</v>
      </c>
      <c r="D401" s="20">
        <v>20214213698322</v>
      </c>
      <c r="E401" s="22" t="s">
        <v>1874</v>
      </c>
      <c r="F401" s="16" t="s">
        <v>1875</v>
      </c>
      <c r="G401" s="6" t="s">
        <v>1876</v>
      </c>
      <c r="H401" s="10" t="s">
        <v>1626</v>
      </c>
      <c r="I401" s="10" t="s">
        <v>1877</v>
      </c>
      <c r="J401" s="10" t="s">
        <v>1878</v>
      </c>
      <c r="K401" s="10" t="s">
        <v>1740</v>
      </c>
    </row>
    <row r="402" spans="1:11" x14ac:dyDescent="0.25">
      <c r="A402" s="2" t="s">
        <v>1415</v>
      </c>
      <c r="B402" s="6">
        <v>112</v>
      </c>
      <c r="C402" s="20">
        <v>20215810151382</v>
      </c>
      <c r="D402" s="20">
        <v>20215810151382</v>
      </c>
      <c r="E402" s="22" t="s">
        <v>1879</v>
      </c>
      <c r="F402" s="16" t="s">
        <v>1880</v>
      </c>
      <c r="G402" s="6" t="s">
        <v>1424</v>
      </c>
      <c r="H402" s="10" t="s">
        <v>1666</v>
      </c>
      <c r="I402" s="17" t="s">
        <v>1881</v>
      </c>
      <c r="J402" s="17" t="s">
        <v>1882</v>
      </c>
      <c r="K402" s="10" t="s">
        <v>1740</v>
      </c>
    </row>
    <row r="403" spans="1:11" x14ac:dyDescent="0.25">
      <c r="A403" s="2" t="s">
        <v>1415</v>
      </c>
      <c r="B403" s="6">
        <v>113</v>
      </c>
      <c r="C403" s="20">
        <v>20215810151042</v>
      </c>
      <c r="D403" s="20">
        <v>20215810151042</v>
      </c>
      <c r="E403" s="22" t="s">
        <v>1883</v>
      </c>
      <c r="F403" s="16" t="s">
        <v>1884</v>
      </c>
      <c r="G403" s="6" t="s">
        <v>1424</v>
      </c>
      <c r="H403" s="10" t="s">
        <v>1774</v>
      </c>
      <c r="I403" s="17" t="s">
        <v>1885</v>
      </c>
      <c r="J403" s="17" t="s">
        <v>1886</v>
      </c>
      <c r="K403" s="10" t="s">
        <v>1740</v>
      </c>
    </row>
    <row r="404" spans="1:11" x14ac:dyDescent="0.25">
      <c r="A404" s="2" t="s">
        <v>1415</v>
      </c>
      <c r="B404" s="6">
        <v>114</v>
      </c>
      <c r="C404" s="20">
        <v>20215810151302</v>
      </c>
      <c r="D404" s="20">
        <v>20215810151302</v>
      </c>
      <c r="E404" s="22" t="s">
        <v>1887</v>
      </c>
      <c r="F404" s="16" t="s">
        <v>1888</v>
      </c>
      <c r="G404" s="6" t="s">
        <v>1889</v>
      </c>
      <c r="H404" s="10" t="s">
        <v>1890</v>
      </c>
      <c r="I404" s="10" t="s">
        <v>1891</v>
      </c>
      <c r="J404" s="10" t="s">
        <v>1892</v>
      </c>
      <c r="K404" s="6" t="s">
        <v>1414</v>
      </c>
    </row>
    <row r="405" spans="1:11" x14ac:dyDescent="0.25">
      <c r="A405" s="2" t="s">
        <v>1415</v>
      </c>
      <c r="B405" s="6">
        <v>115</v>
      </c>
      <c r="C405" s="20">
        <v>20216120016973</v>
      </c>
      <c r="D405" s="20">
        <v>20216120016973</v>
      </c>
      <c r="E405" s="22" t="s">
        <v>1893</v>
      </c>
      <c r="F405" s="16" t="s">
        <v>1894</v>
      </c>
      <c r="G405" s="6" t="s">
        <v>1424</v>
      </c>
      <c r="H405" s="17" t="s">
        <v>1895</v>
      </c>
      <c r="I405" s="17" t="s">
        <v>1896</v>
      </c>
      <c r="J405" s="17" t="s">
        <v>1897</v>
      </c>
      <c r="K405" s="10" t="s">
        <v>1414</v>
      </c>
    </row>
    <row r="406" spans="1:11" x14ac:dyDescent="0.25">
      <c r="A406" s="2" t="s">
        <v>1415</v>
      </c>
      <c r="B406" s="6">
        <v>116</v>
      </c>
      <c r="C406" s="20">
        <v>20215810164742</v>
      </c>
      <c r="D406" s="20">
        <v>20215810164742</v>
      </c>
      <c r="E406" s="22" t="s">
        <v>1716</v>
      </c>
      <c r="F406" s="16" t="s">
        <v>1717</v>
      </c>
      <c r="G406" s="6" t="s">
        <v>1424</v>
      </c>
      <c r="H406" s="10" t="s">
        <v>1718</v>
      </c>
      <c r="I406" s="10" t="s">
        <v>264</v>
      </c>
      <c r="J406" s="10" t="s">
        <v>1719</v>
      </c>
      <c r="K406" s="10" t="s">
        <v>1740</v>
      </c>
    </row>
    <row r="407" spans="1:11" x14ac:dyDescent="0.25">
      <c r="A407" s="2" t="s">
        <v>1415</v>
      </c>
      <c r="B407" s="6">
        <v>117</v>
      </c>
      <c r="C407" s="20">
        <v>20215810149522</v>
      </c>
      <c r="D407" s="20">
        <v>20215810149522</v>
      </c>
      <c r="E407" s="22" t="s">
        <v>1898</v>
      </c>
      <c r="F407" s="16" t="s">
        <v>1899</v>
      </c>
      <c r="G407" s="6" t="s">
        <v>1424</v>
      </c>
      <c r="H407" s="10" t="s">
        <v>1900</v>
      </c>
      <c r="I407" s="10" t="s">
        <v>1901</v>
      </c>
      <c r="J407" s="10" t="s">
        <v>1902</v>
      </c>
      <c r="K407" s="10" t="s">
        <v>1469</v>
      </c>
    </row>
    <row r="408" spans="1:11" x14ac:dyDescent="0.25">
      <c r="A408" s="2" t="s">
        <v>1415</v>
      </c>
      <c r="B408" s="6">
        <v>118</v>
      </c>
      <c r="C408" s="20">
        <v>20215810149722</v>
      </c>
      <c r="D408" s="20">
        <v>20215810149722</v>
      </c>
      <c r="E408" s="22" t="s">
        <v>1903</v>
      </c>
      <c r="F408" s="16" t="s">
        <v>1904</v>
      </c>
      <c r="G408" s="6" t="s">
        <v>1424</v>
      </c>
      <c r="H408" s="10" t="s">
        <v>1905</v>
      </c>
      <c r="I408" s="10" t="s">
        <v>1688</v>
      </c>
      <c r="J408" s="10" t="s">
        <v>1906</v>
      </c>
      <c r="K408" s="10" t="s">
        <v>1469</v>
      </c>
    </row>
    <row r="409" spans="1:11" x14ac:dyDescent="0.25">
      <c r="A409" s="2" t="s">
        <v>1415</v>
      </c>
      <c r="B409" s="6">
        <v>119</v>
      </c>
      <c r="C409" s="20">
        <v>20215810149022</v>
      </c>
      <c r="D409" s="20">
        <v>20215810149022</v>
      </c>
      <c r="E409" s="22" t="s">
        <v>1746</v>
      </c>
      <c r="F409" s="16" t="s">
        <v>1907</v>
      </c>
      <c r="G409" s="6" t="s">
        <v>1697</v>
      </c>
      <c r="H409" s="10" t="s">
        <v>1908</v>
      </c>
      <c r="I409" s="10" t="s">
        <v>1909</v>
      </c>
      <c r="J409" s="10" t="s">
        <v>1910</v>
      </c>
      <c r="K409" s="10" t="s">
        <v>1740</v>
      </c>
    </row>
    <row r="410" spans="1:11" x14ac:dyDescent="0.25">
      <c r="A410" s="2" t="s">
        <v>1415</v>
      </c>
      <c r="B410" s="6">
        <v>120</v>
      </c>
      <c r="C410" s="20">
        <v>20215810149012</v>
      </c>
      <c r="D410" s="20">
        <v>20215810149012</v>
      </c>
      <c r="E410" s="22" t="s">
        <v>1911</v>
      </c>
      <c r="F410" s="16" t="s">
        <v>1912</v>
      </c>
      <c r="G410" s="6" t="s">
        <v>1424</v>
      </c>
      <c r="H410" s="10" t="s">
        <v>1913</v>
      </c>
      <c r="I410" s="10" t="s">
        <v>1436</v>
      </c>
      <c r="J410" s="10" t="s">
        <v>1914</v>
      </c>
      <c r="K410" s="10" t="s">
        <v>1740</v>
      </c>
    </row>
    <row r="411" spans="1:11" x14ac:dyDescent="0.25">
      <c r="A411" s="2" t="s">
        <v>1415</v>
      </c>
      <c r="B411" s="6">
        <v>121</v>
      </c>
      <c r="C411" s="20">
        <v>20215810114642</v>
      </c>
      <c r="D411" s="20">
        <v>20215810114642</v>
      </c>
      <c r="E411" s="22" t="s">
        <v>1915</v>
      </c>
      <c r="F411" s="16" t="s">
        <v>1916</v>
      </c>
      <c r="G411" s="6" t="s">
        <v>1424</v>
      </c>
      <c r="H411" s="30" t="s">
        <v>1710</v>
      </c>
      <c r="I411" s="30" t="s">
        <v>1449</v>
      </c>
      <c r="J411" s="30" t="s">
        <v>1917</v>
      </c>
      <c r="K411" s="30" t="s">
        <v>1740</v>
      </c>
    </row>
    <row r="412" spans="1:11" x14ac:dyDescent="0.25">
      <c r="A412" s="2" t="s">
        <v>1415</v>
      </c>
      <c r="B412" s="6">
        <v>122</v>
      </c>
      <c r="C412" s="20">
        <v>20215810126142</v>
      </c>
      <c r="D412" s="20">
        <v>20215810126142</v>
      </c>
      <c r="E412" s="22" t="s">
        <v>1918</v>
      </c>
      <c r="F412" s="16" t="s">
        <v>1919</v>
      </c>
      <c r="G412" s="6" t="s">
        <v>1424</v>
      </c>
      <c r="H412" s="6" t="s">
        <v>1920</v>
      </c>
      <c r="I412" s="30" t="s">
        <v>1921</v>
      </c>
      <c r="J412" s="30" t="s">
        <v>1922</v>
      </c>
      <c r="K412" s="30" t="s">
        <v>1740</v>
      </c>
    </row>
    <row r="413" spans="1:11" x14ac:dyDescent="0.25">
      <c r="A413" s="2" t="s">
        <v>1415</v>
      </c>
      <c r="B413" s="6">
        <v>123</v>
      </c>
      <c r="C413" s="20">
        <v>20214213060862</v>
      </c>
      <c r="D413" s="20">
        <v>20214213060862</v>
      </c>
      <c r="E413" s="22" t="s">
        <v>1923</v>
      </c>
      <c r="F413" s="16" t="s">
        <v>1924</v>
      </c>
      <c r="G413" s="6" t="s">
        <v>1424</v>
      </c>
      <c r="H413" s="30" t="s">
        <v>1925</v>
      </c>
      <c r="I413" s="30" t="s">
        <v>1758</v>
      </c>
      <c r="J413" s="30" t="s">
        <v>1926</v>
      </c>
      <c r="K413" s="30" t="s">
        <v>1469</v>
      </c>
    </row>
    <row r="414" spans="1:11" x14ac:dyDescent="0.25">
      <c r="A414" s="2" t="s">
        <v>1415</v>
      </c>
      <c r="B414" s="6">
        <v>124</v>
      </c>
      <c r="C414" s="20">
        <v>20215810111592</v>
      </c>
      <c r="D414" s="20">
        <v>20215810111592</v>
      </c>
      <c r="E414" s="22" t="s">
        <v>1927</v>
      </c>
      <c r="F414" s="16" t="s">
        <v>1928</v>
      </c>
      <c r="G414" s="6" t="s">
        <v>1424</v>
      </c>
      <c r="H414" s="6" t="s">
        <v>1929</v>
      </c>
      <c r="I414" s="30" t="s">
        <v>1930</v>
      </c>
      <c r="J414" s="30" t="s">
        <v>1931</v>
      </c>
      <c r="K414" s="30" t="s">
        <v>1469</v>
      </c>
    </row>
    <row r="415" spans="1:11" x14ac:dyDescent="0.25">
      <c r="A415" s="2" t="s">
        <v>1415</v>
      </c>
      <c r="B415" s="6">
        <v>125</v>
      </c>
      <c r="C415" s="20">
        <v>20215810109752</v>
      </c>
      <c r="D415" s="20">
        <v>20215810109752</v>
      </c>
      <c r="E415" s="22" t="s">
        <v>1720</v>
      </c>
      <c r="F415" s="16" t="s">
        <v>1932</v>
      </c>
      <c r="G415" s="6" t="s">
        <v>1424</v>
      </c>
      <c r="H415" s="30" t="s">
        <v>1605</v>
      </c>
      <c r="I415" s="30" t="s">
        <v>1933</v>
      </c>
      <c r="J415" s="30" t="s">
        <v>1934</v>
      </c>
      <c r="K415" s="30" t="s">
        <v>1414</v>
      </c>
    </row>
    <row r="416" spans="1:11" x14ac:dyDescent="0.25">
      <c r="A416" s="2" t="s">
        <v>1415</v>
      </c>
      <c r="B416" s="6">
        <v>126</v>
      </c>
      <c r="C416" s="20">
        <v>20215810120862</v>
      </c>
      <c r="D416" s="20">
        <v>20215810120862</v>
      </c>
      <c r="E416" s="22" t="s">
        <v>1935</v>
      </c>
      <c r="F416" s="16" t="s">
        <v>1936</v>
      </c>
      <c r="G416" s="6" t="s">
        <v>1424</v>
      </c>
      <c r="H416" s="30" t="s">
        <v>1937</v>
      </c>
      <c r="I416" s="30" t="s">
        <v>1938</v>
      </c>
      <c r="J416" s="30" t="s">
        <v>1939</v>
      </c>
      <c r="K416" s="30" t="s">
        <v>1740</v>
      </c>
    </row>
    <row r="417" spans="1:11" x14ac:dyDescent="0.25">
      <c r="A417" s="2" t="s">
        <v>1415</v>
      </c>
      <c r="B417" s="6">
        <v>127</v>
      </c>
      <c r="C417" s="20">
        <v>20215810129022</v>
      </c>
      <c r="D417" s="20">
        <v>20215810129022</v>
      </c>
      <c r="E417" s="22" t="s">
        <v>1940</v>
      </c>
      <c r="F417" s="16" t="s">
        <v>1941</v>
      </c>
      <c r="G417" s="6" t="s">
        <v>1424</v>
      </c>
      <c r="H417" s="30" t="s">
        <v>1660</v>
      </c>
      <c r="I417" s="30" t="s">
        <v>264</v>
      </c>
      <c r="J417" s="30" t="s">
        <v>1942</v>
      </c>
      <c r="K417" s="30" t="s">
        <v>1740</v>
      </c>
    </row>
    <row r="418" spans="1:11" x14ac:dyDescent="0.25">
      <c r="A418" s="2" t="s">
        <v>1415</v>
      </c>
      <c r="B418" s="6">
        <v>128</v>
      </c>
      <c r="C418" s="20">
        <v>20215810112712</v>
      </c>
      <c r="D418" s="20">
        <v>20215810112712</v>
      </c>
      <c r="E418" s="22" t="s">
        <v>1943</v>
      </c>
      <c r="F418" s="16" t="s">
        <v>1944</v>
      </c>
      <c r="G418" s="6" t="s">
        <v>1945</v>
      </c>
      <c r="H418" s="30" t="s">
        <v>1946</v>
      </c>
      <c r="I418" s="31" t="s">
        <v>1947</v>
      </c>
      <c r="J418" s="31" t="s">
        <v>1948</v>
      </c>
      <c r="K418" s="30" t="s">
        <v>1740</v>
      </c>
    </row>
    <row r="419" spans="1:11" x14ac:dyDescent="0.25">
      <c r="A419" s="2" t="s">
        <v>1415</v>
      </c>
      <c r="B419" s="6">
        <v>129</v>
      </c>
      <c r="C419" s="20">
        <v>20215900005443</v>
      </c>
      <c r="D419" s="20">
        <v>20215900005443</v>
      </c>
      <c r="E419" s="18">
        <v>115</v>
      </c>
      <c r="F419" s="16" t="s">
        <v>1924</v>
      </c>
      <c r="G419" s="6" t="s">
        <v>1949</v>
      </c>
      <c r="H419" s="31" t="s">
        <v>1950</v>
      </c>
      <c r="I419" s="31" t="s">
        <v>1951</v>
      </c>
      <c r="J419" s="31" t="s">
        <v>1952</v>
      </c>
      <c r="K419" s="31" t="s">
        <v>1953</v>
      </c>
    </row>
    <row r="420" spans="1:11" x14ac:dyDescent="0.25">
      <c r="A420" s="2" t="s">
        <v>1415</v>
      </c>
      <c r="B420" s="6">
        <v>130</v>
      </c>
      <c r="C420" s="20">
        <v>20215810105272</v>
      </c>
      <c r="D420" s="20">
        <v>20215810105272</v>
      </c>
      <c r="E420" s="22" t="s">
        <v>1954</v>
      </c>
      <c r="F420" s="16" t="s">
        <v>1955</v>
      </c>
      <c r="G420" s="6" t="s">
        <v>1945</v>
      </c>
      <c r="H420" s="30" t="s">
        <v>1640</v>
      </c>
      <c r="I420" s="30" t="s">
        <v>1956</v>
      </c>
      <c r="J420" s="30" t="s">
        <v>1957</v>
      </c>
      <c r="K420" s="30" t="s">
        <v>1740</v>
      </c>
    </row>
    <row r="421" spans="1:11" x14ac:dyDescent="0.25">
      <c r="A421" s="2" t="s">
        <v>1415</v>
      </c>
      <c r="B421" s="6">
        <v>131</v>
      </c>
      <c r="C421" s="20">
        <v>20215810115252</v>
      </c>
      <c r="D421" s="20">
        <v>20215810115252</v>
      </c>
      <c r="E421" s="22" t="s">
        <v>1958</v>
      </c>
      <c r="F421" s="16" t="s">
        <v>1959</v>
      </c>
      <c r="G421" s="6" t="s">
        <v>1424</v>
      </c>
      <c r="H421" s="30" t="s">
        <v>1960</v>
      </c>
      <c r="I421" s="30" t="s">
        <v>1961</v>
      </c>
      <c r="J421" s="30" t="s">
        <v>1962</v>
      </c>
      <c r="K421" s="30" t="s">
        <v>1740</v>
      </c>
    </row>
    <row r="422" spans="1:11" x14ac:dyDescent="0.25">
      <c r="A422" s="2" t="s">
        <v>1415</v>
      </c>
      <c r="B422" s="6">
        <v>132</v>
      </c>
      <c r="C422" s="20">
        <v>20215810128132</v>
      </c>
      <c r="D422" s="20">
        <v>20215810128132</v>
      </c>
      <c r="E422" s="22" t="s">
        <v>1963</v>
      </c>
      <c r="F422" s="16" t="s">
        <v>1651</v>
      </c>
      <c r="G422" s="6" t="s">
        <v>1424</v>
      </c>
      <c r="H422" s="30" t="s">
        <v>1652</v>
      </c>
      <c r="I422" s="30" t="s">
        <v>1436</v>
      </c>
      <c r="J422" s="30" t="s">
        <v>1653</v>
      </c>
      <c r="K422" s="30" t="s">
        <v>1740</v>
      </c>
    </row>
    <row r="423" spans="1:11" x14ac:dyDescent="0.25">
      <c r="A423" s="2" t="s">
        <v>1415</v>
      </c>
      <c r="B423" s="6">
        <v>133</v>
      </c>
      <c r="C423" s="20">
        <v>20215810131622</v>
      </c>
      <c r="D423" s="20">
        <v>20215810131622</v>
      </c>
      <c r="E423" s="22" t="s">
        <v>1964</v>
      </c>
      <c r="F423" s="16" t="s">
        <v>1965</v>
      </c>
      <c r="G423" s="6" t="s">
        <v>1424</v>
      </c>
      <c r="H423" s="10" t="s">
        <v>1966</v>
      </c>
      <c r="I423" s="10" t="s">
        <v>1967</v>
      </c>
      <c r="J423" s="10" t="s">
        <v>1968</v>
      </c>
      <c r="K423" s="10" t="s">
        <v>1414</v>
      </c>
    </row>
    <row r="424" spans="1:11" x14ac:dyDescent="0.25">
      <c r="A424" s="2" t="s">
        <v>1415</v>
      </c>
      <c r="B424" s="6">
        <v>134</v>
      </c>
      <c r="C424" s="20">
        <v>20215810116232</v>
      </c>
      <c r="D424" s="20">
        <v>20215810116232</v>
      </c>
      <c r="E424" s="22" t="s">
        <v>1969</v>
      </c>
      <c r="F424" s="16" t="s">
        <v>1970</v>
      </c>
      <c r="G424" s="6" t="s">
        <v>1424</v>
      </c>
      <c r="H424" s="30" t="s">
        <v>1495</v>
      </c>
      <c r="I424" s="30" t="s">
        <v>1449</v>
      </c>
      <c r="J424" s="30" t="s">
        <v>1971</v>
      </c>
      <c r="K424" s="30" t="s">
        <v>1740</v>
      </c>
    </row>
    <row r="425" spans="1:11" x14ac:dyDescent="0.25">
      <c r="A425" s="2" t="s">
        <v>1415</v>
      </c>
      <c r="B425" s="6">
        <v>135</v>
      </c>
      <c r="C425" s="20">
        <v>20215810128022</v>
      </c>
      <c r="D425" s="20">
        <v>20215810128022</v>
      </c>
      <c r="E425" s="22" t="s">
        <v>1972</v>
      </c>
      <c r="F425" s="16" t="s">
        <v>1973</v>
      </c>
      <c r="G425" s="6" t="s">
        <v>1424</v>
      </c>
      <c r="H425" s="30" t="s">
        <v>1890</v>
      </c>
      <c r="I425" s="30" t="s">
        <v>1974</v>
      </c>
      <c r="J425" s="30" t="s">
        <v>1975</v>
      </c>
      <c r="K425" s="30" t="s">
        <v>1740</v>
      </c>
    </row>
    <row r="426" spans="1:11" x14ac:dyDescent="0.25">
      <c r="A426" s="2" t="s">
        <v>1415</v>
      </c>
      <c r="B426" s="6">
        <v>136</v>
      </c>
      <c r="C426" s="20">
        <v>20215810121732</v>
      </c>
      <c r="D426" s="20">
        <v>20215810121732</v>
      </c>
      <c r="E426" s="22" t="s">
        <v>1976</v>
      </c>
      <c r="F426" s="16" t="s">
        <v>1977</v>
      </c>
      <c r="G426" s="6" t="s">
        <v>1424</v>
      </c>
      <c r="H426" s="30" t="s">
        <v>1626</v>
      </c>
      <c r="I426" s="30" t="s">
        <v>1492</v>
      </c>
      <c r="J426" s="30" t="s">
        <v>1978</v>
      </c>
      <c r="K426" s="30" t="s">
        <v>1740</v>
      </c>
    </row>
    <row r="427" spans="1:11" x14ac:dyDescent="0.25">
      <c r="A427" s="2" t="s">
        <v>1415</v>
      </c>
      <c r="B427" s="6">
        <v>137</v>
      </c>
      <c r="C427" s="20">
        <v>20215810111382</v>
      </c>
      <c r="D427" s="20">
        <v>20215810111382</v>
      </c>
      <c r="E427" s="22" t="s">
        <v>1979</v>
      </c>
      <c r="F427" s="16" t="s">
        <v>1980</v>
      </c>
      <c r="G427" s="6" t="s">
        <v>1424</v>
      </c>
      <c r="H427" s="30" t="s">
        <v>1981</v>
      </c>
      <c r="I427" s="30" t="s">
        <v>1732</v>
      </c>
      <c r="J427" s="30" t="s">
        <v>1982</v>
      </c>
      <c r="K427" s="30" t="s">
        <v>1740</v>
      </c>
    </row>
    <row r="428" spans="1:11" x14ac:dyDescent="0.25">
      <c r="A428" s="2" t="s">
        <v>1415</v>
      </c>
      <c r="B428" s="6">
        <v>138</v>
      </c>
      <c r="C428" s="20">
        <v>20215810104202</v>
      </c>
      <c r="D428" s="20">
        <v>20215810104202</v>
      </c>
      <c r="E428" s="22" t="s">
        <v>1983</v>
      </c>
      <c r="F428" s="16" t="s">
        <v>1984</v>
      </c>
      <c r="G428" s="6" t="s">
        <v>1985</v>
      </c>
      <c r="H428" s="32" t="s">
        <v>1986</v>
      </c>
      <c r="I428" s="32" t="s">
        <v>1987</v>
      </c>
      <c r="J428" s="32" t="s">
        <v>1988</v>
      </c>
      <c r="K428" s="33" t="s">
        <v>1414</v>
      </c>
    </row>
    <row r="429" spans="1:11" x14ac:dyDescent="0.25">
      <c r="A429" s="2" t="s">
        <v>1415</v>
      </c>
      <c r="B429" s="6">
        <v>139</v>
      </c>
      <c r="C429" s="20">
        <v>20215810133902</v>
      </c>
      <c r="D429" s="20">
        <v>20215810133902</v>
      </c>
      <c r="E429" s="22" t="s">
        <v>1989</v>
      </c>
      <c r="F429" s="16" t="s">
        <v>1990</v>
      </c>
      <c r="G429" s="6" t="s">
        <v>1424</v>
      </c>
      <c r="H429" s="10" t="s">
        <v>1774</v>
      </c>
      <c r="I429" s="10" t="s">
        <v>213</v>
      </c>
      <c r="J429" s="10" t="s">
        <v>1991</v>
      </c>
      <c r="K429" s="10" t="s">
        <v>1740</v>
      </c>
    </row>
    <row r="430" spans="1:11" x14ac:dyDescent="0.25">
      <c r="A430" s="2" t="s">
        <v>1415</v>
      </c>
      <c r="B430" s="6">
        <v>140</v>
      </c>
      <c r="C430" s="20">
        <v>20215810117462</v>
      </c>
      <c r="D430" s="20">
        <v>20215810117462</v>
      </c>
      <c r="E430" s="22" t="s">
        <v>1992</v>
      </c>
      <c r="F430" s="16" t="s">
        <v>1993</v>
      </c>
      <c r="G430" s="6" t="s">
        <v>1985</v>
      </c>
      <c r="H430" s="30" t="s">
        <v>1986</v>
      </c>
      <c r="I430" s="30" t="s">
        <v>1994</v>
      </c>
      <c r="J430" s="30" t="s">
        <v>1995</v>
      </c>
      <c r="K430" s="30" t="s">
        <v>1414</v>
      </c>
    </row>
    <row r="431" spans="1:11" x14ac:dyDescent="0.25">
      <c r="A431" s="2" t="s">
        <v>1415</v>
      </c>
      <c r="B431" s="6">
        <v>141</v>
      </c>
      <c r="C431" s="20">
        <v>20215810129312</v>
      </c>
      <c r="D431" s="20">
        <v>20215810129312</v>
      </c>
      <c r="E431" s="22" t="s">
        <v>1996</v>
      </c>
      <c r="F431" s="16" t="s">
        <v>1997</v>
      </c>
      <c r="G431" s="6" t="s">
        <v>1512</v>
      </c>
      <c r="H431" s="10" t="s">
        <v>1859</v>
      </c>
      <c r="I431" s="10" t="s">
        <v>1998</v>
      </c>
      <c r="J431" s="10" t="s">
        <v>1999</v>
      </c>
      <c r="K431" s="30" t="s">
        <v>1414</v>
      </c>
    </row>
    <row r="432" spans="1:11" x14ac:dyDescent="0.25">
      <c r="A432" s="2" t="s">
        <v>1415</v>
      </c>
      <c r="B432" s="6">
        <v>142</v>
      </c>
      <c r="C432" s="20">
        <v>20214212681252</v>
      </c>
      <c r="D432" s="20">
        <v>20214212681252</v>
      </c>
      <c r="E432" s="22" t="s">
        <v>2000</v>
      </c>
      <c r="F432" s="16" t="s">
        <v>2001</v>
      </c>
      <c r="G432" s="6" t="s">
        <v>1424</v>
      </c>
      <c r="H432" s="30" t="s">
        <v>2002</v>
      </c>
      <c r="I432" s="30" t="s">
        <v>1492</v>
      </c>
      <c r="J432" s="30" t="s">
        <v>2003</v>
      </c>
      <c r="K432" s="30" t="s">
        <v>1740</v>
      </c>
    </row>
    <row r="433" spans="1:11" x14ac:dyDescent="0.25">
      <c r="A433" s="2" t="s">
        <v>1415</v>
      </c>
      <c r="B433" s="6">
        <v>143</v>
      </c>
      <c r="C433" s="20">
        <v>20215810114402</v>
      </c>
      <c r="D433" s="20">
        <v>20215810114402</v>
      </c>
      <c r="E433" s="22" t="s">
        <v>2004</v>
      </c>
      <c r="F433" s="16" t="s">
        <v>2005</v>
      </c>
      <c r="G433" s="6" t="s">
        <v>1424</v>
      </c>
      <c r="H433" s="30" t="s">
        <v>1495</v>
      </c>
      <c r="I433" s="30" t="s">
        <v>1445</v>
      </c>
      <c r="J433" s="30" t="s">
        <v>2006</v>
      </c>
      <c r="K433" s="30" t="s">
        <v>1740</v>
      </c>
    </row>
    <row r="434" spans="1:11" x14ac:dyDescent="0.25">
      <c r="A434" s="2" t="s">
        <v>1415</v>
      </c>
      <c r="B434" s="6">
        <v>144</v>
      </c>
      <c r="C434" s="20">
        <v>20215810133902</v>
      </c>
      <c r="D434" s="20">
        <v>20215810133902</v>
      </c>
      <c r="E434" s="22" t="s">
        <v>1989</v>
      </c>
      <c r="F434" s="16" t="s">
        <v>1990</v>
      </c>
      <c r="G434" s="6" t="s">
        <v>1424</v>
      </c>
      <c r="H434" s="10" t="s">
        <v>1774</v>
      </c>
      <c r="I434" s="10" t="s">
        <v>213</v>
      </c>
      <c r="J434" s="10" t="s">
        <v>1991</v>
      </c>
      <c r="K434" s="10" t="s">
        <v>1740</v>
      </c>
    </row>
    <row r="435" spans="1:11" x14ac:dyDescent="0.25">
      <c r="A435" s="2" t="s">
        <v>1415</v>
      </c>
      <c r="B435" s="6">
        <v>145</v>
      </c>
      <c r="C435" s="20">
        <v>20215810131182</v>
      </c>
      <c r="D435" s="20">
        <v>20215810131182</v>
      </c>
      <c r="E435" s="22" t="s">
        <v>2007</v>
      </c>
      <c r="F435" s="16" t="s">
        <v>2008</v>
      </c>
      <c r="G435" s="6" t="s">
        <v>1424</v>
      </c>
      <c r="H435" s="10" t="s">
        <v>1859</v>
      </c>
      <c r="I435" s="10" t="s">
        <v>321</v>
      </c>
      <c r="J435" s="10" t="s">
        <v>2009</v>
      </c>
      <c r="K435" s="10" t="s">
        <v>1740</v>
      </c>
    </row>
    <row r="436" spans="1:11" x14ac:dyDescent="0.25">
      <c r="A436" s="2" t="s">
        <v>1415</v>
      </c>
      <c r="B436" s="6">
        <v>146</v>
      </c>
      <c r="C436" s="20">
        <v>20215810117622</v>
      </c>
      <c r="D436" s="20">
        <v>20215810117622</v>
      </c>
      <c r="E436" s="22" t="s">
        <v>2010</v>
      </c>
      <c r="F436" s="16" t="s">
        <v>2011</v>
      </c>
      <c r="G436" s="6" t="s">
        <v>1424</v>
      </c>
      <c r="H436" s="30" t="s">
        <v>1499</v>
      </c>
      <c r="I436" s="30" t="s">
        <v>2012</v>
      </c>
      <c r="J436" s="30" t="s">
        <v>2013</v>
      </c>
      <c r="K436" s="30" t="s">
        <v>1469</v>
      </c>
    </row>
    <row r="437" spans="1:11" x14ac:dyDescent="0.25">
      <c r="A437" s="2" t="s">
        <v>1415</v>
      </c>
      <c r="B437" s="6">
        <v>147</v>
      </c>
      <c r="C437" s="20">
        <v>20214212790312</v>
      </c>
      <c r="D437" s="20">
        <v>20214212790312</v>
      </c>
      <c r="E437" s="22" t="s">
        <v>2014</v>
      </c>
      <c r="F437" s="16" t="s">
        <v>2015</v>
      </c>
      <c r="G437" s="6" t="s">
        <v>1424</v>
      </c>
      <c r="H437" s="30" t="s">
        <v>2016</v>
      </c>
      <c r="I437" s="30" t="s">
        <v>2017</v>
      </c>
      <c r="J437" s="30" t="s">
        <v>2018</v>
      </c>
      <c r="K437" s="30" t="s">
        <v>1740</v>
      </c>
    </row>
    <row r="438" spans="1:11" x14ac:dyDescent="0.25">
      <c r="A438" s="2" t="s">
        <v>1415</v>
      </c>
      <c r="B438" s="6">
        <v>148</v>
      </c>
      <c r="C438" s="20">
        <v>20215810118982</v>
      </c>
      <c r="D438" s="20">
        <v>20215810118982</v>
      </c>
      <c r="E438" s="22" t="s">
        <v>2019</v>
      </c>
      <c r="F438" s="16" t="s">
        <v>2020</v>
      </c>
      <c r="G438" s="6" t="s">
        <v>1591</v>
      </c>
      <c r="H438" s="10" t="s">
        <v>1774</v>
      </c>
      <c r="I438" s="10" t="s">
        <v>1449</v>
      </c>
      <c r="J438" s="10" t="s">
        <v>2021</v>
      </c>
      <c r="K438" s="10" t="s">
        <v>1414</v>
      </c>
    </row>
    <row r="439" spans="1:11" x14ac:dyDescent="0.25">
      <c r="A439" s="2" t="s">
        <v>1415</v>
      </c>
      <c r="B439" s="6">
        <v>149</v>
      </c>
      <c r="C439" s="20">
        <v>20215810130652</v>
      </c>
      <c r="D439" s="20">
        <v>20215810130652</v>
      </c>
      <c r="E439" s="22" t="s">
        <v>2022</v>
      </c>
      <c r="F439" s="16" t="s">
        <v>2023</v>
      </c>
      <c r="G439" s="6" t="s">
        <v>1424</v>
      </c>
      <c r="H439" s="10" t="s">
        <v>2024</v>
      </c>
      <c r="I439" s="10" t="s">
        <v>2025</v>
      </c>
      <c r="J439" s="10" t="s">
        <v>2026</v>
      </c>
      <c r="K439" s="10" t="s">
        <v>1740</v>
      </c>
    </row>
    <row r="440" spans="1:11" x14ac:dyDescent="0.25">
      <c r="A440" s="2" t="s">
        <v>1415</v>
      </c>
      <c r="B440" s="6">
        <v>150</v>
      </c>
      <c r="C440" s="20">
        <v>20215810128852</v>
      </c>
      <c r="D440" s="20">
        <v>20215810128852</v>
      </c>
      <c r="E440" s="22" t="s">
        <v>2027</v>
      </c>
      <c r="F440" s="16" t="s">
        <v>2028</v>
      </c>
      <c r="G440" s="6" t="s">
        <v>1512</v>
      </c>
      <c r="H440" s="30" t="s">
        <v>1774</v>
      </c>
      <c r="I440" s="30" t="s">
        <v>2029</v>
      </c>
      <c r="J440" s="30" t="s">
        <v>2030</v>
      </c>
      <c r="K440" s="30" t="s">
        <v>1414</v>
      </c>
    </row>
    <row r="441" spans="1:11" x14ac:dyDescent="0.25">
      <c r="A441" s="2" t="s">
        <v>1415</v>
      </c>
      <c r="B441" s="6">
        <v>151</v>
      </c>
      <c r="C441" s="20">
        <v>20215810130492</v>
      </c>
      <c r="D441" s="20">
        <v>20215810130492</v>
      </c>
      <c r="E441" s="22" t="s">
        <v>2031</v>
      </c>
      <c r="F441" s="16" t="s">
        <v>2032</v>
      </c>
      <c r="G441" s="6" t="s">
        <v>2033</v>
      </c>
      <c r="H441" s="10" t="s">
        <v>2034</v>
      </c>
      <c r="I441" s="10" t="s">
        <v>321</v>
      </c>
      <c r="J441" s="10" t="s">
        <v>2035</v>
      </c>
      <c r="K441" s="10" t="s">
        <v>1740</v>
      </c>
    </row>
    <row r="442" spans="1:11" x14ac:dyDescent="0.25">
      <c r="A442" s="2" t="s">
        <v>1415</v>
      </c>
      <c r="B442" s="6">
        <v>152</v>
      </c>
      <c r="C442" s="20">
        <v>20215810130512</v>
      </c>
      <c r="D442" s="20">
        <v>20215810130512</v>
      </c>
      <c r="E442" s="22" t="s">
        <v>2036</v>
      </c>
      <c r="F442" s="16" t="s">
        <v>2037</v>
      </c>
      <c r="G442" s="6" t="s">
        <v>1424</v>
      </c>
      <c r="H442" s="10" t="s">
        <v>2038</v>
      </c>
      <c r="I442" s="10" t="s">
        <v>321</v>
      </c>
      <c r="J442" s="10" t="s">
        <v>2039</v>
      </c>
      <c r="K442" s="10" t="s">
        <v>1740</v>
      </c>
    </row>
    <row r="443" spans="1:11" x14ac:dyDescent="0.25">
      <c r="A443" s="2" t="s">
        <v>1415</v>
      </c>
      <c r="B443" s="6">
        <v>153</v>
      </c>
      <c r="C443" s="20">
        <v>20215810114192</v>
      </c>
      <c r="D443" s="20">
        <v>20215810114192</v>
      </c>
      <c r="E443" s="22" t="s">
        <v>2040</v>
      </c>
      <c r="F443" s="16" t="s">
        <v>2041</v>
      </c>
      <c r="G443" s="6" t="s">
        <v>2042</v>
      </c>
      <c r="H443" s="30" t="s">
        <v>2043</v>
      </c>
      <c r="I443" s="30" t="s">
        <v>2044</v>
      </c>
      <c r="J443" s="30" t="s">
        <v>2045</v>
      </c>
      <c r="K443" s="30" t="s">
        <v>1414</v>
      </c>
    </row>
    <row r="444" spans="1:11" x14ac:dyDescent="0.25">
      <c r="A444" s="2" t="s">
        <v>1415</v>
      </c>
      <c r="B444" s="6">
        <v>154</v>
      </c>
      <c r="C444" s="20">
        <v>20215810120822</v>
      </c>
      <c r="D444" s="20">
        <v>20215810120822</v>
      </c>
      <c r="E444" s="22" t="s">
        <v>2046</v>
      </c>
      <c r="F444" s="16" t="s">
        <v>2047</v>
      </c>
      <c r="G444" s="6" t="s">
        <v>1508</v>
      </c>
      <c r="H444" s="30" t="s">
        <v>2048</v>
      </c>
      <c r="I444" s="30" t="s">
        <v>2049</v>
      </c>
      <c r="J444" s="30" t="s">
        <v>2050</v>
      </c>
      <c r="K444" s="30" t="s">
        <v>1414</v>
      </c>
    </row>
    <row r="445" spans="1:11" x14ac:dyDescent="0.25">
      <c r="A445" s="2" t="s">
        <v>1415</v>
      </c>
      <c r="B445" s="6">
        <v>155</v>
      </c>
      <c r="C445" s="20">
        <v>20215810110212</v>
      </c>
      <c r="D445" s="20">
        <v>20215810110212</v>
      </c>
      <c r="E445" s="22" t="s">
        <v>2051</v>
      </c>
      <c r="F445" s="16" t="s">
        <v>2052</v>
      </c>
      <c r="G445" s="6" t="s">
        <v>1591</v>
      </c>
      <c r="H445" s="30" t="s">
        <v>2053</v>
      </c>
      <c r="I445" s="30" t="s">
        <v>832</v>
      </c>
      <c r="J445" s="30" t="s">
        <v>2054</v>
      </c>
      <c r="K445" s="30" t="s">
        <v>1414</v>
      </c>
    </row>
    <row r="446" spans="1:11" x14ac:dyDescent="0.25">
      <c r="A446" s="2" t="s">
        <v>1415</v>
      </c>
      <c r="B446" s="6">
        <v>156</v>
      </c>
      <c r="C446" s="20">
        <v>20215810131142</v>
      </c>
      <c r="D446" s="20">
        <v>20215810131142</v>
      </c>
      <c r="E446" s="22" t="s">
        <v>2055</v>
      </c>
      <c r="F446" s="16" t="s">
        <v>2056</v>
      </c>
      <c r="G446" s="6" t="s">
        <v>1424</v>
      </c>
      <c r="H446" s="10" t="s">
        <v>2053</v>
      </c>
      <c r="I446" s="10" t="s">
        <v>2057</v>
      </c>
      <c r="J446" s="10" t="s">
        <v>2058</v>
      </c>
      <c r="K446" s="10" t="s">
        <v>1740</v>
      </c>
    </row>
    <row r="447" spans="1:11" x14ac:dyDescent="0.25">
      <c r="A447" s="2" t="s">
        <v>1415</v>
      </c>
      <c r="B447" s="6">
        <v>157</v>
      </c>
      <c r="C447" s="20">
        <v>20215810115522</v>
      </c>
      <c r="D447" s="20">
        <v>20215810115522</v>
      </c>
      <c r="E447" s="22" t="s">
        <v>2059</v>
      </c>
      <c r="F447" s="16" t="s">
        <v>2060</v>
      </c>
      <c r="G447" s="6" t="s">
        <v>1424</v>
      </c>
      <c r="H447" s="30" t="s">
        <v>2061</v>
      </c>
      <c r="I447" s="30" t="s">
        <v>2062</v>
      </c>
      <c r="J447" s="30" t="s">
        <v>2063</v>
      </c>
      <c r="K447" s="30" t="s">
        <v>1469</v>
      </c>
    </row>
    <row r="448" spans="1:11" x14ac:dyDescent="0.25">
      <c r="A448" s="2" t="s">
        <v>1415</v>
      </c>
      <c r="B448" s="6">
        <v>158</v>
      </c>
      <c r="C448" s="20">
        <v>20214212977702</v>
      </c>
      <c r="D448" s="20">
        <v>20214212977702</v>
      </c>
      <c r="E448" s="22" t="s">
        <v>2064</v>
      </c>
      <c r="F448" s="16" t="s">
        <v>2065</v>
      </c>
      <c r="G448" s="6" t="s">
        <v>1889</v>
      </c>
      <c r="H448" s="30" t="s">
        <v>2066</v>
      </c>
      <c r="I448" s="30" t="s">
        <v>832</v>
      </c>
      <c r="J448" s="30" t="s">
        <v>2067</v>
      </c>
      <c r="K448" s="30" t="s">
        <v>1740</v>
      </c>
    </row>
    <row r="449" spans="1:11" x14ac:dyDescent="0.25">
      <c r="A449" s="2" t="s">
        <v>1415</v>
      </c>
      <c r="B449" s="6">
        <v>159</v>
      </c>
      <c r="C449" s="20">
        <v>20214210986382</v>
      </c>
      <c r="D449" s="20">
        <v>20214210986382</v>
      </c>
      <c r="E449" s="22" t="s">
        <v>2068</v>
      </c>
      <c r="F449" s="16" t="s">
        <v>2069</v>
      </c>
      <c r="G449" s="6" t="s">
        <v>1889</v>
      </c>
      <c r="H449" s="10" t="s">
        <v>1900</v>
      </c>
      <c r="I449" s="10" t="s">
        <v>2070</v>
      </c>
      <c r="J449" s="10" t="s">
        <v>2071</v>
      </c>
      <c r="K449" s="10" t="s">
        <v>1740</v>
      </c>
    </row>
    <row r="450" spans="1:11" x14ac:dyDescent="0.25">
      <c r="A450" s="2" t="s">
        <v>1415</v>
      </c>
      <c r="B450" s="6">
        <v>160</v>
      </c>
      <c r="C450" s="20">
        <v>20215810037152</v>
      </c>
      <c r="D450" s="20">
        <v>20215810037152</v>
      </c>
      <c r="E450" s="34" t="s">
        <v>2072</v>
      </c>
      <c r="F450" s="16" t="s">
        <v>2073</v>
      </c>
      <c r="G450" s="6" t="s">
        <v>1546</v>
      </c>
      <c r="H450" s="17" t="s">
        <v>1509</v>
      </c>
      <c r="I450" s="17" t="s">
        <v>2074</v>
      </c>
      <c r="J450" s="17" t="s">
        <v>2075</v>
      </c>
      <c r="K450" s="17" t="s">
        <v>2076</v>
      </c>
    </row>
    <row r="451" spans="1:11" x14ac:dyDescent="0.25">
      <c r="A451" s="2" t="s">
        <v>1415</v>
      </c>
      <c r="B451" s="6">
        <v>161</v>
      </c>
      <c r="C451" s="20">
        <v>20215810122622</v>
      </c>
      <c r="D451" s="20">
        <v>20215810122622</v>
      </c>
      <c r="E451" s="22" t="s">
        <v>2077</v>
      </c>
      <c r="F451" s="16" t="s">
        <v>2078</v>
      </c>
      <c r="G451" s="6" t="s">
        <v>1889</v>
      </c>
      <c r="H451" s="30" t="s">
        <v>1900</v>
      </c>
      <c r="I451" s="30" t="s">
        <v>2079</v>
      </c>
      <c r="J451" s="30" t="s">
        <v>2080</v>
      </c>
      <c r="K451" s="30" t="s">
        <v>1469</v>
      </c>
    </row>
    <row r="452" spans="1:11" x14ac:dyDescent="0.25">
      <c r="A452" s="2" t="s">
        <v>1415</v>
      </c>
      <c r="B452" s="6">
        <v>162</v>
      </c>
      <c r="C452" s="20">
        <v>20215810044852</v>
      </c>
      <c r="D452" s="20">
        <v>20215810044852</v>
      </c>
      <c r="E452" s="22" t="s">
        <v>2081</v>
      </c>
      <c r="F452" s="16" t="s">
        <v>2082</v>
      </c>
      <c r="G452" s="6" t="s">
        <v>2033</v>
      </c>
      <c r="H452" s="10" t="s">
        <v>1675</v>
      </c>
      <c r="I452" s="10" t="s">
        <v>2083</v>
      </c>
      <c r="J452" s="10" t="s">
        <v>2084</v>
      </c>
      <c r="K452" s="10" t="s">
        <v>1414</v>
      </c>
    </row>
    <row r="453" spans="1:11" x14ac:dyDescent="0.25">
      <c r="A453" s="2" t="s">
        <v>1415</v>
      </c>
      <c r="B453" s="6">
        <v>163</v>
      </c>
      <c r="C453" s="20">
        <v>20214212670982</v>
      </c>
      <c r="D453" s="20">
        <v>20214212670982</v>
      </c>
      <c r="E453" s="22" t="s">
        <v>2085</v>
      </c>
      <c r="F453" s="16" t="s">
        <v>2086</v>
      </c>
      <c r="G453" s="6" t="s">
        <v>1424</v>
      </c>
      <c r="H453" s="30" t="s">
        <v>2087</v>
      </c>
      <c r="I453" s="30" t="s">
        <v>1688</v>
      </c>
      <c r="J453" s="30" t="s">
        <v>2088</v>
      </c>
      <c r="K453" s="30" t="s">
        <v>1469</v>
      </c>
    </row>
    <row r="454" spans="1:11" x14ac:dyDescent="0.25">
      <c r="A454" s="2" t="s">
        <v>1415</v>
      </c>
      <c r="B454" s="6">
        <v>164</v>
      </c>
      <c r="C454" s="20">
        <v>20214211214552</v>
      </c>
      <c r="D454" s="20">
        <v>20214211214552</v>
      </c>
      <c r="E454" s="22" t="s">
        <v>1746</v>
      </c>
      <c r="F454" s="16" t="s">
        <v>2089</v>
      </c>
      <c r="G454" s="6" t="s">
        <v>2033</v>
      </c>
      <c r="H454" s="10" t="s">
        <v>2090</v>
      </c>
      <c r="I454" s="10" t="s">
        <v>1436</v>
      </c>
      <c r="J454" s="10" t="s">
        <v>2091</v>
      </c>
      <c r="K454" s="10" t="s">
        <v>1740</v>
      </c>
    </row>
    <row r="455" spans="1:11" x14ac:dyDescent="0.25">
      <c r="A455" s="2" t="s">
        <v>1415</v>
      </c>
      <c r="B455" s="6">
        <v>165</v>
      </c>
      <c r="C455" s="20">
        <v>20214210917812</v>
      </c>
      <c r="D455" s="20">
        <v>20214210917812</v>
      </c>
      <c r="E455" s="18" t="s">
        <v>2092</v>
      </c>
      <c r="F455" s="16" t="s">
        <v>2093</v>
      </c>
      <c r="G455" s="6" t="s">
        <v>1424</v>
      </c>
      <c r="H455" s="32" t="s">
        <v>2094</v>
      </c>
      <c r="I455" s="31" t="s">
        <v>2095</v>
      </c>
      <c r="J455" s="31" t="s">
        <v>2096</v>
      </c>
      <c r="K455" s="10" t="s">
        <v>1740</v>
      </c>
    </row>
    <row r="456" spans="1:11" x14ac:dyDescent="0.25">
      <c r="A456" s="2" t="s">
        <v>1415</v>
      </c>
      <c r="B456" s="6">
        <v>166</v>
      </c>
      <c r="C456" s="20">
        <v>20215810037792</v>
      </c>
      <c r="D456" s="20">
        <v>20215810037792</v>
      </c>
      <c r="E456" s="22" t="s">
        <v>2097</v>
      </c>
      <c r="F456" s="16" t="s">
        <v>2098</v>
      </c>
      <c r="G456" s="6" t="s">
        <v>2033</v>
      </c>
      <c r="H456" s="10" t="s">
        <v>1534</v>
      </c>
      <c r="I456" s="10" t="s">
        <v>1436</v>
      </c>
      <c r="J456" s="10" t="s">
        <v>2099</v>
      </c>
      <c r="K456" s="10" t="s">
        <v>1740</v>
      </c>
    </row>
    <row r="457" spans="1:11" x14ac:dyDescent="0.25">
      <c r="A457" s="2" t="s">
        <v>1415</v>
      </c>
      <c r="B457" s="6">
        <v>167</v>
      </c>
      <c r="C457" s="20">
        <v>20215810035042</v>
      </c>
      <c r="D457" s="20">
        <v>20215810035042</v>
      </c>
      <c r="E457" s="22" t="s">
        <v>2100</v>
      </c>
      <c r="F457" s="16" t="s">
        <v>2101</v>
      </c>
      <c r="G457" s="6" t="s">
        <v>1424</v>
      </c>
      <c r="H457" s="10" t="s">
        <v>2002</v>
      </c>
      <c r="I457" s="10" t="s">
        <v>2102</v>
      </c>
      <c r="J457" s="10" t="s">
        <v>2103</v>
      </c>
      <c r="K457" s="10" t="s">
        <v>1740</v>
      </c>
    </row>
    <row r="458" spans="1:11" x14ac:dyDescent="0.25">
      <c r="A458" s="2" t="s">
        <v>1415</v>
      </c>
      <c r="B458" s="6">
        <v>168</v>
      </c>
      <c r="C458" s="20">
        <v>20215810038172</v>
      </c>
      <c r="D458" s="20">
        <v>20215810038172</v>
      </c>
      <c r="E458" s="22" t="s">
        <v>2104</v>
      </c>
      <c r="F458" s="16" t="s">
        <v>2105</v>
      </c>
      <c r="G458" s="6" t="s">
        <v>1424</v>
      </c>
      <c r="H458" s="10" t="s">
        <v>2106</v>
      </c>
      <c r="I458" s="10" t="s">
        <v>1492</v>
      </c>
      <c r="J458" s="10" t="s">
        <v>2107</v>
      </c>
      <c r="K458" s="6" t="s">
        <v>1740</v>
      </c>
    </row>
    <row r="459" spans="1:11" x14ac:dyDescent="0.25">
      <c r="A459" s="2" t="s">
        <v>1415</v>
      </c>
      <c r="B459" s="6">
        <v>169</v>
      </c>
      <c r="C459" s="20">
        <v>20214211265462</v>
      </c>
      <c r="D459" s="20">
        <v>20214211265462</v>
      </c>
      <c r="E459" s="22" t="s">
        <v>2108</v>
      </c>
      <c r="F459" s="16" t="s">
        <v>2109</v>
      </c>
      <c r="G459" s="6" t="s">
        <v>1424</v>
      </c>
      <c r="H459" s="10" t="s">
        <v>2110</v>
      </c>
      <c r="I459" s="10" t="s">
        <v>2111</v>
      </c>
      <c r="J459" s="10" t="s">
        <v>2112</v>
      </c>
      <c r="K459" s="10" t="s">
        <v>1740</v>
      </c>
    </row>
    <row r="460" spans="1:11" x14ac:dyDescent="0.25">
      <c r="A460" s="2" t="s">
        <v>1415</v>
      </c>
      <c r="B460" s="6">
        <v>170</v>
      </c>
      <c r="C460" s="20">
        <v>20215810036912</v>
      </c>
      <c r="D460" s="20">
        <v>20215810036912</v>
      </c>
      <c r="E460" s="22" t="s">
        <v>2113</v>
      </c>
      <c r="F460" s="16" t="s">
        <v>2114</v>
      </c>
      <c r="G460" s="6" t="s">
        <v>1889</v>
      </c>
      <c r="H460" s="10" t="s">
        <v>1714</v>
      </c>
      <c r="I460" s="10" t="s">
        <v>1449</v>
      </c>
      <c r="J460" s="10" t="s">
        <v>2115</v>
      </c>
      <c r="K460" s="10" t="s">
        <v>1740</v>
      </c>
    </row>
    <row r="461" spans="1:11" x14ac:dyDescent="0.25">
      <c r="A461" s="2" t="s">
        <v>1415</v>
      </c>
      <c r="B461" s="6">
        <v>172</v>
      </c>
      <c r="C461" s="20">
        <v>20215810033692</v>
      </c>
      <c r="D461" s="20">
        <v>20215810033692</v>
      </c>
      <c r="E461" s="22" t="s">
        <v>2116</v>
      </c>
      <c r="F461" s="16" t="s">
        <v>2117</v>
      </c>
      <c r="G461" s="6" t="s">
        <v>1889</v>
      </c>
      <c r="H461" s="10" t="s">
        <v>1660</v>
      </c>
      <c r="I461" s="10" t="s">
        <v>2118</v>
      </c>
      <c r="J461" s="10" t="s">
        <v>2119</v>
      </c>
      <c r="K461" s="10" t="s">
        <v>1469</v>
      </c>
    </row>
    <row r="462" spans="1:11" x14ac:dyDescent="0.25">
      <c r="A462" s="2" t="s">
        <v>1415</v>
      </c>
      <c r="B462" s="6">
        <v>173</v>
      </c>
      <c r="C462" s="20">
        <v>20215810111802</v>
      </c>
      <c r="D462" s="20">
        <v>20215810111802</v>
      </c>
      <c r="E462" s="22" t="s">
        <v>2120</v>
      </c>
      <c r="F462" s="16" t="s">
        <v>2121</v>
      </c>
      <c r="G462" s="6" t="s">
        <v>2122</v>
      </c>
      <c r="H462" s="30" t="s">
        <v>2123</v>
      </c>
      <c r="I462" s="30" t="s">
        <v>2124</v>
      </c>
      <c r="J462" s="30" t="s">
        <v>2125</v>
      </c>
      <c r="K462" s="30" t="s">
        <v>1740</v>
      </c>
    </row>
    <row r="463" spans="1:11" x14ac:dyDescent="0.25">
      <c r="A463" s="2" t="s">
        <v>1415</v>
      </c>
      <c r="B463" s="6">
        <v>174</v>
      </c>
      <c r="C463" s="20">
        <v>20215810111372</v>
      </c>
      <c r="D463" s="20">
        <v>20215810111372</v>
      </c>
      <c r="E463" s="22" t="s">
        <v>2126</v>
      </c>
      <c r="F463" s="16" t="s">
        <v>2127</v>
      </c>
      <c r="G463" s="6" t="s">
        <v>1424</v>
      </c>
      <c r="H463" s="30" t="s">
        <v>1981</v>
      </c>
      <c r="I463" s="32" t="s">
        <v>1732</v>
      </c>
      <c r="J463" s="32" t="s">
        <v>2128</v>
      </c>
      <c r="K463" s="30" t="s">
        <v>1740</v>
      </c>
    </row>
    <row r="464" spans="1:11" x14ac:dyDescent="0.25">
      <c r="A464" s="2" t="s">
        <v>1415</v>
      </c>
      <c r="B464" s="6">
        <v>176</v>
      </c>
      <c r="C464" s="20">
        <v>20215810100082</v>
      </c>
      <c r="D464" s="20">
        <v>20215810100082</v>
      </c>
      <c r="E464" s="22" t="s">
        <v>2129</v>
      </c>
      <c r="F464" s="16" t="s">
        <v>2130</v>
      </c>
      <c r="G464" s="6" t="s">
        <v>1546</v>
      </c>
      <c r="H464" s="10" t="s">
        <v>2131</v>
      </c>
      <c r="I464" s="10" t="s">
        <v>2132</v>
      </c>
      <c r="J464" s="10" t="s">
        <v>2133</v>
      </c>
      <c r="K464" s="10" t="s">
        <v>1414</v>
      </c>
    </row>
    <row r="465" spans="1:11" x14ac:dyDescent="0.25">
      <c r="A465" s="2" t="s">
        <v>1415</v>
      </c>
      <c r="B465" s="6">
        <v>177</v>
      </c>
      <c r="C465" s="20">
        <v>20215810107742</v>
      </c>
      <c r="D465" s="20">
        <v>20215810107742</v>
      </c>
      <c r="E465" s="22" t="s">
        <v>2134</v>
      </c>
      <c r="F465" s="16" t="s">
        <v>2135</v>
      </c>
      <c r="G465" s="6" t="s">
        <v>1591</v>
      </c>
      <c r="H465" s="10" t="s">
        <v>1448</v>
      </c>
      <c r="I465" s="10" t="s">
        <v>2136</v>
      </c>
      <c r="J465" s="10" t="s">
        <v>2137</v>
      </c>
      <c r="K465" s="10" t="s">
        <v>1414</v>
      </c>
    </row>
    <row r="466" spans="1:11" x14ac:dyDescent="0.25">
      <c r="A466" s="2" t="s">
        <v>1415</v>
      </c>
      <c r="B466" s="6">
        <v>178</v>
      </c>
      <c r="C466" s="20">
        <v>20215810134382</v>
      </c>
      <c r="D466" s="20">
        <v>20215810134382</v>
      </c>
      <c r="E466" s="22" t="s">
        <v>2138</v>
      </c>
      <c r="F466" s="16" t="s">
        <v>2139</v>
      </c>
      <c r="G466" s="6" t="s">
        <v>1591</v>
      </c>
      <c r="H466" s="10" t="s">
        <v>2140</v>
      </c>
      <c r="I466" s="10" t="s">
        <v>2141</v>
      </c>
      <c r="J466" s="10" t="s">
        <v>2142</v>
      </c>
      <c r="K466" s="10" t="s">
        <v>1740</v>
      </c>
    </row>
    <row r="467" spans="1:11" x14ac:dyDescent="0.25">
      <c r="A467" s="2" t="s">
        <v>1415</v>
      </c>
      <c r="B467" s="6">
        <v>179</v>
      </c>
      <c r="C467" s="20">
        <v>20215810134932</v>
      </c>
      <c r="D467" s="20">
        <v>20215810134932</v>
      </c>
      <c r="E467" s="22" t="s">
        <v>2143</v>
      </c>
      <c r="F467" s="16" t="s">
        <v>2144</v>
      </c>
      <c r="G467" s="6" t="s">
        <v>1424</v>
      </c>
      <c r="H467" s="10" t="s">
        <v>2145</v>
      </c>
      <c r="I467" s="10" t="s">
        <v>321</v>
      </c>
      <c r="J467" s="10" t="s">
        <v>2146</v>
      </c>
      <c r="K467" s="10" t="s">
        <v>1740</v>
      </c>
    </row>
    <row r="468" spans="1:11" x14ac:dyDescent="0.25">
      <c r="A468" s="2" t="s">
        <v>1415</v>
      </c>
      <c r="B468" s="6">
        <v>180</v>
      </c>
      <c r="C468" s="20">
        <v>20214213285332</v>
      </c>
      <c r="D468" s="20">
        <v>20214213285332</v>
      </c>
      <c r="E468" s="22" t="s">
        <v>2147</v>
      </c>
      <c r="F468" s="16" t="s">
        <v>2148</v>
      </c>
      <c r="G468" s="6" t="s">
        <v>2149</v>
      </c>
      <c r="H468" s="10" t="s">
        <v>2150</v>
      </c>
      <c r="I468" s="10" t="s">
        <v>2151</v>
      </c>
      <c r="J468" s="10" t="s">
        <v>2152</v>
      </c>
      <c r="K468" s="10" t="s">
        <v>1469</v>
      </c>
    </row>
    <row r="469" spans="1:11" x14ac:dyDescent="0.25">
      <c r="A469" s="2" t="s">
        <v>1415</v>
      </c>
      <c r="B469" s="6">
        <v>181</v>
      </c>
      <c r="C469" s="20">
        <v>20214213317992</v>
      </c>
      <c r="D469" s="20">
        <v>20214213317992</v>
      </c>
      <c r="E469" s="22" t="s">
        <v>2153</v>
      </c>
      <c r="F469" s="16" t="s">
        <v>2154</v>
      </c>
      <c r="G469" s="10" t="s">
        <v>1424</v>
      </c>
      <c r="H469" s="10" t="s">
        <v>1555</v>
      </c>
      <c r="I469" s="10" t="s">
        <v>2155</v>
      </c>
      <c r="J469" s="10" t="s">
        <v>2156</v>
      </c>
      <c r="K469" s="10" t="s">
        <v>1469</v>
      </c>
    </row>
    <row r="470" spans="1:11" x14ac:dyDescent="0.25">
      <c r="A470" s="2" t="s">
        <v>1415</v>
      </c>
      <c r="B470" s="6">
        <v>182</v>
      </c>
      <c r="C470" s="20">
        <v>20214213347672</v>
      </c>
      <c r="D470" s="20">
        <v>20214213347672</v>
      </c>
      <c r="E470" s="22" t="s">
        <v>2157</v>
      </c>
      <c r="F470" s="16" t="s">
        <v>2158</v>
      </c>
      <c r="G470" s="6" t="s">
        <v>1424</v>
      </c>
      <c r="H470" s="10" t="s">
        <v>2159</v>
      </c>
      <c r="I470" s="17" t="s">
        <v>2160</v>
      </c>
      <c r="J470" s="10" t="s">
        <v>2161</v>
      </c>
      <c r="K470" s="10" t="s">
        <v>1740</v>
      </c>
    </row>
    <row r="471" spans="1:11" x14ac:dyDescent="0.25">
      <c r="A471" s="2" t="s">
        <v>1415</v>
      </c>
      <c r="B471" s="6">
        <v>183</v>
      </c>
      <c r="C471" s="20">
        <v>20215810136012</v>
      </c>
      <c r="D471" s="20">
        <v>20215810136012</v>
      </c>
      <c r="E471" s="22" t="s">
        <v>2162</v>
      </c>
      <c r="F471" s="16" t="s">
        <v>2163</v>
      </c>
      <c r="G471" s="6" t="s">
        <v>1591</v>
      </c>
      <c r="H471" s="10" t="s">
        <v>2048</v>
      </c>
      <c r="I471" s="10" t="s">
        <v>2164</v>
      </c>
      <c r="J471" s="10" t="s">
        <v>2165</v>
      </c>
      <c r="K471" s="10" t="s">
        <v>1414</v>
      </c>
    </row>
    <row r="472" spans="1:11" x14ac:dyDescent="0.25">
      <c r="A472" s="2" t="s">
        <v>1415</v>
      </c>
      <c r="B472" s="6">
        <v>184</v>
      </c>
      <c r="C472" s="20">
        <v>20215810136922</v>
      </c>
      <c r="D472" s="20">
        <v>20215810136922</v>
      </c>
      <c r="E472" s="22" t="s">
        <v>2166</v>
      </c>
      <c r="F472" s="16" t="s">
        <v>2167</v>
      </c>
      <c r="G472" s="6" t="s">
        <v>1424</v>
      </c>
      <c r="H472" s="10" t="s">
        <v>2168</v>
      </c>
      <c r="I472" s="10" t="s">
        <v>2169</v>
      </c>
      <c r="J472" s="10" t="s">
        <v>2170</v>
      </c>
      <c r="K472" s="10" t="s">
        <v>1469</v>
      </c>
    </row>
    <row r="473" spans="1:11" x14ac:dyDescent="0.25">
      <c r="A473" s="2" t="s">
        <v>1415</v>
      </c>
      <c r="B473" s="6">
        <v>185</v>
      </c>
      <c r="C473" s="20">
        <v>20215810138032</v>
      </c>
      <c r="D473" s="20">
        <v>20215810138032</v>
      </c>
      <c r="E473" s="18" t="s">
        <v>2171</v>
      </c>
      <c r="F473" s="16" t="s">
        <v>2172</v>
      </c>
      <c r="G473" s="10" t="s">
        <v>1424</v>
      </c>
      <c r="H473" s="10" t="s">
        <v>2173</v>
      </c>
      <c r="I473" s="17" t="s">
        <v>2174</v>
      </c>
      <c r="J473" s="17" t="s">
        <v>2175</v>
      </c>
      <c r="K473" s="10" t="s">
        <v>1469</v>
      </c>
    </row>
    <row r="474" spans="1:11" x14ac:dyDescent="0.25">
      <c r="A474" s="2" t="s">
        <v>1415</v>
      </c>
      <c r="B474" s="6">
        <v>186</v>
      </c>
      <c r="C474" s="20">
        <v>20215810138042</v>
      </c>
      <c r="D474" s="20">
        <v>20215810138042</v>
      </c>
      <c r="E474" s="22" t="s">
        <v>2176</v>
      </c>
      <c r="F474" s="16" t="s">
        <v>2177</v>
      </c>
      <c r="G474" s="6" t="s">
        <v>1424</v>
      </c>
      <c r="H474" s="10" t="s">
        <v>2178</v>
      </c>
      <c r="I474" s="10" t="s">
        <v>264</v>
      </c>
      <c r="J474" s="10" t="s">
        <v>2179</v>
      </c>
      <c r="K474" s="10" t="s">
        <v>1740</v>
      </c>
    </row>
    <row r="475" spans="1:11" x14ac:dyDescent="0.25">
      <c r="A475" s="2" t="s">
        <v>1415</v>
      </c>
      <c r="B475" s="6">
        <v>187</v>
      </c>
      <c r="C475" s="20">
        <v>20215810138062</v>
      </c>
      <c r="D475" s="20">
        <v>20215810138062</v>
      </c>
      <c r="E475" s="22" t="s">
        <v>2180</v>
      </c>
      <c r="F475" s="16" t="s">
        <v>2181</v>
      </c>
      <c r="G475" s="6" t="s">
        <v>1424</v>
      </c>
      <c r="H475" s="10" t="s">
        <v>1859</v>
      </c>
      <c r="I475" s="10" t="s">
        <v>1445</v>
      </c>
      <c r="J475" s="10" t="s">
        <v>2182</v>
      </c>
      <c r="K475" s="10" t="s">
        <v>1740</v>
      </c>
    </row>
    <row r="476" spans="1:11" x14ac:dyDescent="0.25">
      <c r="A476" s="2" t="s">
        <v>1415</v>
      </c>
      <c r="B476" s="6">
        <v>188</v>
      </c>
      <c r="C476" s="20">
        <v>20214213404302</v>
      </c>
      <c r="D476" s="20">
        <v>20214213404302</v>
      </c>
      <c r="E476" s="22" t="s">
        <v>855</v>
      </c>
      <c r="F476" s="16" t="s">
        <v>2183</v>
      </c>
      <c r="G476" s="6" t="s">
        <v>2033</v>
      </c>
      <c r="H476" s="10" t="s">
        <v>2184</v>
      </c>
      <c r="I476" s="10" t="s">
        <v>1436</v>
      </c>
      <c r="J476" s="10" t="s">
        <v>2185</v>
      </c>
      <c r="K476" s="10" t="s">
        <v>1740</v>
      </c>
    </row>
    <row r="477" spans="1:11" x14ac:dyDescent="0.25">
      <c r="A477" s="2" t="s">
        <v>1415</v>
      </c>
      <c r="B477" s="6">
        <v>189</v>
      </c>
      <c r="C477" s="20">
        <v>20215810139232</v>
      </c>
      <c r="D477" s="20">
        <v>20215810139232</v>
      </c>
      <c r="E477" s="22" t="s">
        <v>1589</v>
      </c>
      <c r="F477" s="16" t="s">
        <v>2186</v>
      </c>
      <c r="G477" s="6" t="s">
        <v>2033</v>
      </c>
      <c r="H477" s="10" t="s">
        <v>1850</v>
      </c>
      <c r="I477" s="10" t="s">
        <v>2187</v>
      </c>
      <c r="J477" s="10" t="s">
        <v>2188</v>
      </c>
      <c r="K477" s="10" t="s">
        <v>1740</v>
      </c>
    </row>
    <row r="478" spans="1:11" x14ac:dyDescent="0.25">
      <c r="A478" s="2" t="s">
        <v>1415</v>
      </c>
      <c r="B478" s="6">
        <v>190</v>
      </c>
      <c r="C478" s="20">
        <v>20214213433192</v>
      </c>
      <c r="D478" s="20">
        <v>20214213433192</v>
      </c>
      <c r="E478" s="22" t="s">
        <v>2189</v>
      </c>
      <c r="F478" s="16" t="s">
        <v>2190</v>
      </c>
      <c r="G478" s="6" t="s">
        <v>1424</v>
      </c>
      <c r="H478" s="10" t="s">
        <v>2191</v>
      </c>
      <c r="I478" s="10" t="s">
        <v>2192</v>
      </c>
      <c r="J478" s="10" t="s">
        <v>2193</v>
      </c>
      <c r="K478" s="10" t="s">
        <v>1740</v>
      </c>
    </row>
    <row r="479" spans="1:11" x14ac:dyDescent="0.25">
      <c r="A479" s="2" t="s">
        <v>1415</v>
      </c>
      <c r="B479" s="6">
        <v>191</v>
      </c>
      <c r="C479" s="20">
        <v>20215810139612</v>
      </c>
      <c r="D479" s="20">
        <v>20215810139612</v>
      </c>
      <c r="E479" s="22" t="s">
        <v>2104</v>
      </c>
      <c r="F479" s="16" t="s">
        <v>2194</v>
      </c>
      <c r="G479" s="6" t="s">
        <v>1424</v>
      </c>
      <c r="H479" s="10" t="s">
        <v>1774</v>
      </c>
      <c r="I479" s="10" t="s">
        <v>2195</v>
      </c>
      <c r="J479" s="10" t="s">
        <v>2196</v>
      </c>
      <c r="K479" s="10" t="s">
        <v>1740</v>
      </c>
    </row>
    <row r="480" spans="1:11" x14ac:dyDescent="0.25">
      <c r="A480" s="2" t="s">
        <v>1415</v>
      </c>
      <c r="B480" s="6">
        <v>192</v>
      </c>
      <c r="C480" s="20">
        <v>20215810140032</v>
      </c>
      <c r="D480" s="20">
        <v>20215810140032</v>
      </c>
      <c r="E480" s="22" t="s">
        <v>2197</v>
      </c>
      <c r="F480" s="16" t="s">
        <v>2198</v>
      </c>
      <c r="G480" s="10" t="s">
        <v>1424</v>
      </c>
      <c r="H480" s="10" t="s">
        <v>2034</v>
      </c>
      <c r="I480" s="17" t="s">
        <v>2199</v>
      </c>
      <c r="J480" s="17" t="s">
        <v>2200</v>
      </c>
      <c r="K480" s="10" t="s">
        <v>1414</v>
      </c>
    </row>
    <row r="481" spans="1:11" x14ac:dyDescent="0.25">
      <c r="A481" s="2" t="s">
        <v>1415</v>
      </c>
      <c r="B481" s="6">
        <v>193</v>
      </c>
      <c r="C481" s="20">
        <v>20215810140832</v>
      </c>
      <c r="D481" s="20">
        <v>20215810140832</v>
      </c>
      <c r="E481" s="18" t="s">
        <v>2201</v>
      </c>
      <c r="F481" s="16" t="s">
        <v>2202</v>
      </c>
      <c r="G481" s="10" t="s">
        <v>1424</v>
      </c>
      <c r="H481" s="10" t="s">
        <v>2184</v>
      </c>
      <c r="I481" s="17" t="s">
        <v>2203</v>
      </c>
      <c r="J481" s="17" t="s">
        <v>2204</v>
      </c>
      <c r="K481" s="10" t="s">
        <v>1740</v>
      </c>
    </row>
    <row r="482" spans="1:11" x14ac:dyDescent="0.25">
      <c r="A482" s="2" t="s">
        <v>1415</v>
      </c>
      <c r="B482" s="6">
        <v>194</v>
      </c>
      <c r="C482" s="20">
        <v>20215810140842</v>
      </c>
      <c r="D482" s="20">
        <v>20215810140842</v>
      </c>
      <c r="E482" s="22" t="s">
        <v>2205</v>
      </c>
      <c r="F482" s="16" t="s">
        <v>2206</v>
      </c>
      <c r="G482" s="6" t="s">
        <v>1424</v>
      </c>
      <c r="H482" s="10" t="s">
        <v>2207</v>
      </c>
      <c r="I482" s="17" t="s">
        <v>2208</v>
      </c>
      <c r="J482" s="17" t="s">
        <v>2209</v>
      </c>
      <c r="K482" s="10" t="s">
        <v>1469</v>
      </c>
    </row>
    <row r="483" spans="1:11" x14ac:dyDescent="0.25">
      <c r="A483" s="2" t="s">
        <v>1415</v>
      </c>
      <c r="B483" s="6">
        <v>195</v>
      </c>
      <c r="C483" s="20">
        <v>20215810140852</v>
      </c>
      <c r="D483" s="20">
        <v>20215810140852</v>
      </c>
      <c r="E483" s="22" t="s">
        <v>2210</v>
      </c>
      <c r="F483" s="16" t="s">
        <v>2211</v>
      </c>
      <c r="G483" s="6" t="s">
        <v>1424</v>
      </c>
      <c r="H483" s="10" t="s">
        <v>2212</v>
      </c>
      <c r="I483" s="17" t="s">
        <v>2208</v>
      </c>
      <c r="J483" s="17" t="s">
        <v>2213</v>
      </c>
      <c r="K483" s="10" t="s">
        <v>1469</v>
      </c>
    </row>
    <row r="484" spans="1:11" x14ac:dyDescent="0.25">
      <c r="A484" s="2" t="s">
        <v>1415</v>
      </c>
      <c r="B484" s="6">
        <v>196</v>
      </c>
      <c r="C484" s="20">
        <v>20214213472902</v>
      </c>
      <c r="D484" s="20">
        <v>20214213472902</v>
      </c>
      <c r="E484" s="22" t="s">
        <v>2214</v>
      </c>
      <c r="F484" s="16" t="s">
        <v>2215</v>
      </c>
      <c r="G484" s="6" t="s">
        <v>2033</v>
      </c>
      <c r="H484" s="10" t="s">
        <v>2216</v>
      </c>
      <c r="I484" s="17" t="s">
        <v>1732</v>
      </c>
      <c r="J484" s="10" t="s">
        <v>2217</v>
      </c>
      <c r="K484" s="10" t="s">
        <v>1740</v>
      </c>
    </row>
    <row r="485" spans="1:11" x14ac:dyDescent="0.25">
      <c r="A485" s="2" t="s">
        <v>1415</v>
      </c>
      <c r="B485" s="6">
        <v>197</v>
      </c>
      <c r="C485" s="20">
        <v>20215810141242</v>
      </c>
      <c r="D485" s="20">
        <v>20215810141242</v>
      </c>
      <c r="E485" s="18" t="s">
        <v>2218</v>
      </c>
      <c r="F485" s="16" t="s">
        <v>2219</v>
      </c>
      <c r="G485" s="6" t="s">
        <v>1424</v>
      </c>
      <c r="H485" s="10" t="s">
        <v>2094</v>
      </c>
      <c r="I485" s="10" t="s">
        <v>2220</v>
      </c>
      <c r="J485" s="10" t="s">
        <v>2221</v>
      </c>
      <c r="K485" s="10" t="s">
        <v>1740</v>
      </c>
    </row>
    <row r="486" spans="1:11" x14ac:dyDescent="0.25">
      <c r="A486" s="2" t="s">
        <v>1415</v>
      </c>
      <c r="B486" s="6">
        <v>198</v>
      </c>
      <c r="C486" s="20">
        <v>20215810141312</v>
      </c>
      <c r="D486" s="20">
        <v>20215810141312</v>
      </c>
      <c r="E486" s="22" t="s">
        <v>2222</v>
      </c>
      <c r="F486" s="16" t="s">
        <v>2223</v>
      </c>
      <c r="G486" s="6" t="s">
        <v>2033</v>
      </c>
      <c r="H486" s="10" t="s">
        <v>2224</v>
      </c>
      <c r="I486" s="17" t="s">
        <v>2174</v>
      </c>
      <c r="J486" s="17" t="s">
        <v>2225</v>
      </c>
      <c r="K486" s="10" t="s">
        <v>1740</v>
      </c>
    </row>
    <row r="487" spans="1:11" x14ac:dyDescent="0.25">
      <c r="A487" s="2" t="s">
        <v>1415</v>
      </c>
      <c r="B487" s="6">
        <v>199</v>
      </c>
      <c r="C487" s="20">
        <v>20215810141612</v>
      </c>
      <c r="D487" s="20">
        <v>20215810141612</v>
      </c>
      <c r="E487" s="18" t="s">
        <v>2226</v>
      </c>
      <c r="F487" s="16" t="s">
        <v>2227</v>
      </c>
      <c r="G487" s="6" t="s">
        <v>2033</v>
      </c>
      <c r="H487" s="10" t="s">
        <v>2216</v>
      </c>
      <c r="I487" s="17" t="s">
        <v>2228</v>
      </c>
      <c r="J487" s="17" t="s">
        <v>2229</v>
      </c>
      <c r="K487" s="10" t="s">
        <v>1740</v>
      </c>
    </row>
    <row r="488" spans="1:11" x14ac:dyDescent="0.25">
      <c r="A488" s="2" t="s">
        <v>1415</v>
      </c>
      <c r="B488" s="6">
        <v>200</v>
      </c>
      <c r="C488" s="20">
        <v>20215810141782</v>
      </c>
      <c r="D488" s="20">
        <v>20215810141782</v>
      </c>
      <c r="E488" s="18" t="s">
        <v>2230</v>
      </c>
      <c r="F488" s="16" t="s">
        <v>2231</v>
      </c>
      <c r="G488" s="6" t="s">
        <v>2033</v>
      </c>
      <c r="H488" s="10" t="s">
        <v>2002</v>
      </c>
      <c r="I488" s="17" t="s">
        <v>2232</v>
      </c>
      <c r="J488" s="17" t="s">
        <v>2233</v>
      </c>
      <c r="K488" s="10" t="s">
        <v>1740</v>
      </c>
    </row>
    <row r="489" spans="1:11" x14ac:dyDescent="0.25">
      <c r="A489" s="2" t="s">
        <v>1415</v>
      </c>
      <c r="B489" s="6">
        <v>201</v>
      </c>
      <c r="C489" s="20">
        <v>20215810141852</v>
      </c>
      <c r="D489" s="20">
        <v>20215810141852</v>
      </c>
      <c r="E489" s="22" t="s">
        <v>2234</v>
      </c>
      <c r="F489" s="16" t="s">
        <v>2235</v>
      </c>
      <c r="G489" s="6" t="s">
        <v>1424</v>
      </c>
      <c r="H489" s="10" t="s">
        <v>1815</v>
      </c>
      <c r="I489" s="17" t="s">
        <v>1840</v>
      </c>
      <c r="J489" s="17" t="s">
        <v>2236</v>
      </c>
      <c r="K489" s="10" t="s">
        <v>1740</v>
      </c>
    </row>
    <row r="490" spans="1:11" x14ac:dyDescent="0.25">
      <c r="A490" s="2" t="s">
        <v>1415</v>
      </c>
      <c r="B490" s="6">
        <v>202</v>
      </c>
      <c r="C490" s="20">
        <v>20215810147032</v>
      </c>
      <c r="D490" s="20">
        <v>20215810147032</v>
      </c>
      <c r="E490" s="22" t="s">
        <v>1943</v>
      </c>
      <c r="F490" s="16" t="s">
        <v>2237</v>
      </c>
      <c r="G490" s="6" t="s">
        <v>1424</v>
      </c>
      <c r="H490" s="10" t="s">
        <v>2238</v>
      </c>
      <c r="I490" s="17" t="s">
        <v>2239</v>
      </c>
      <c r="J490" s="17" t="s">
        <v>2240</v>
      </c>
      <c r="K490" s="10" t="s">
        <v>1740</v>
      </c>
    </row>
    <row r="491" spans="1:11" x14ac:dyDescent="0.25">
      <c r="A491" s="2" t="s">
        <v>1415</v>
      </c>
      <c r="B491" s="6">
        <v>203</v>
      </c>
      <c r="C491" s="20">
        <v>20215810142692</v>
      </c>
      <c r="D491" s="20">
        <v>20215810142692</v>
      </c>
      <c r="E491" s="22" t="s">
        <v>2241</v>
      </c>
      <c r="F491" s="16" t="s">
        <v>2242</v>
      </c>
      <c r="G491" s="6" t="s">
        <v>1424</v>
      </c>
      <c r="H491" s="10" t="s">
        <v>2243</v>
      </c>
      <c r="I491" s="17" t="s">
        <v>2244</v>
      </c>
      <c r="J491" s="17" t="s">
        <v>2245</v>
      </c>
      <c r="K491" s="10" t="s">
        <v>1469</v>
      </c>
    </row>
    <row r="492" spans="1:11" ht="45" x14ac:dyDescent="0.25">
      <c r="A492" s="2" t="s">
        <v>2246</v>
      </c>
      <c r="B492" s="6">
        <v>1</v>
      </c>
      <c r="C492" s="6" t="s">
        <v>2247</v>
      </c>
      <c r="D492" s="6" t="s">
        <v>2248</v>
      </c>
      <c r="E492" s="7">
        <v>5978</v>
      </c>
      <c r="F492" s="35" t="s">
        <v>2249</v>
      </c>
      <c r="G492" s="6" t="s">
        <v>2250</v>
      </c>
      <c r="H492" s="6" t="s">
        <v>2251</v>
      </c>
      <c r="I492" s="6" t="s">
        <v>2252</v>
      </c>
      <c r="J492" s="6" t="s">
        <v>2253</v>
      </c>
      <c r="K492" s="6" t="s">
        <v>2254</v>
      </c>
    </row>
    <row r="493" spans="1:11" ht="45" x14ac:dyDescent="0.25">
      <c r="A493" s="2" t="s">
        <v>2246</v>
      </c>
      <c r="B493" s="6">
        <v>2</v>
      </c>
      <c r="C493" s="6" t="s">
        <v>2247</v>
      </c>
      <c r="D493" s="6" t="s">
        <v>2255</v>
      </c>
      <c r="E493" s="7" t="s">
        <v>2256</v>
      </c>
      <c r="F493" s="6" t="s">
        <v>2257</v>
      </c>
      <c r="G493" s="6" t="s">
        <v>2258</v>
      </c>
      <c r="H493" s="6" t="s">
        <v>2259</v>
      </c>
      <c r="I493" s="6" t="s">
        <v>2252</v>
      </c>
      <c r="J493" s="6" t="s">
        <v>2260</v>
      </c>
      <c r="K493" s="6" t="s">
        <v>2254</v>
      </c>
    </row>
    <row r="494" spans="1:11" ht="60" x14ac:dyDescent="0.25">
      <c r="A494" s="2" t="s">
        <v>2246</v>
      </c>
      <c r="B494" s="6">
        <v>3</v>
      </c>
      <c r="C494" s="6" t="s">
        <v>2247</v>
      </c>
      <c r="D494" s="6" t="s">
        <v>2261</v>
      </c>
      <c r="E494" s="7" t="s">
        <v>2262</v>
      </c>
      <c r="F494" s="6" t="s">
        <v>2263</v>
      </c>
      <c r="G494" s="6" t="s">
        <v>2264</v>
      </c>
      <c r="H494" s="6" t="s">
        <v>2265</v>
      </c>
      <c r="I494" s="6" t="s">
        <v>2266</v>
      </c>
      <c r="J494" s="6" t="s">
        <v>2267</v>
      </c>
      <c r="K494" s="6" t="s">
        <v>2254</v>
      </c>
    </row>
    <row r="495" spans="1:11" ht="45" x14ac:dyDescent="0.25">
      <c r="A495" s="2" t="s">
        <v>2246</v>
      </c>
      <c r="B495" s="6">
        <v>4</v>
      </c>
      <c r="C495" s="6" t="s">
        <v>2247</v>
      </c>
      <c r="D495" s="6" t="s">
        <v>2268</v>
      </c>
      <c r="E495" s="7" t="s">
        <v>2269</v>
      </c>
      <c r="F495" s="6" t="s">
        <v>2270</v>
      </c>
      <c r="G495" s="6" t="s">
        <v>2271</v>
      </c>
      <c r="H495" s="6" t="s">
        <v>2272</v>
      </c>
      <c r="I495" s="6" t="s">
        <v>2273</v>
      </c>
      <c r="J495" s="6" t="s">
        <v>2274</v>
      </c>
      <c r="K495" s="6" t="s">
        <v>2254</v>
      </c>
    </row>
    <row r="496" spans="1:11" ht="45" x14ac:dyDescent="0.25">
      <c r="A496" s="2" t="s">
        <v>2246</v>
      </c>
      <c r="B496" s="6">
        <v>5</v>
      </c>
      <c r="C496" s="6" t="s">
        <v>2247</v>
      </c>
      <c r="D496" s="6" t="s">
        <v>2275</v>
      </c>
      <c r="E496" s="7" t="s">
        <v>2276</v>
      </c>
      <c r="F496" s="6" t="s">
        <v>2277</v>
      </c>
      <c r="G496" s="6" t="s">
        <v>2250</v>
      </c>
      <c r="H496" s="6" t="s">
        <v>2278</v>
      </c>
      <c r="I496" s="6" t="s">
        <v>2279</v>
      </c>
      <c r="J496" s="6" t="s">
        <v>2280</v>
      </c>
      <c r="K496" s="6" t="s">
        <v>2254</v>
      </c>
    </row>
    <row r="497" spans="1:11" ht="90" x14ac:dyDescent="0.25">
      <c r="A497" s="2" t="s">
        <v>2246</v>
      </c>
      <c r="B497" s="6">
        <v>6</v>
      </c>
      <c r="C497" s="6" t="s">
        <v>2247</v>
      </c>
      <c r="D497" s="6" t="s">
        <v>2281</v>
      </c>
      <c r="E497" s="7" t="s">
        <v>2282</v>
      </c>
      <c r="F497" s="6" t="s">
        <v>2283</v>
      </c>
      <c r="G497" s="6" t="s">
        <v>1424</v>
      </c>
      <c r="H497" s="6" t="s">
        <v>2284</v>
      </c>
      <c r="I497" s="6" t="s">
        <v>2285</v>
      </c>
      <c r="J497" s="6" t="s">
        <v>2286</v>
      </c>
      <c r="K497" s="6" t="s">
        <v>2254</v>
      </c>
    </row>
    <row r="498" spans="1:11" ht="30" x14ac:dyDescent="0.25">
      <c r="A498" s="2" t="s">
        <v>2246</v>
      </c>
      <c r="B498" s="6">
        <v>7</v>
      </c>
      <c r="C498" s="6" t="s">
        <v>2247</v>
      </c>
      <c r="D498" s="6" t="s">
        <v>2287</v>
      </c>
      <c r="E498" s="7" t="s">
        <v>2288</v>
      </c>
      <c r="F498" s="6" t="s">
        <v>2289</v>
      </c>
      <c r="G498" s="6" t="s">
        <v>1424</v>
      </c>
      <c r="H498" s="6" t="s">
        <v>2290</v>
      </c>
      <c r="I498" s="6" t="s">
        <v>2291</v>
      </c>
      <c r="J498" s="6" t="s">
        <v>2292</v>
      </c>
      <c r="K498" s="6" t="s">
        <v>2254</v>
      </c>
    </row>
    <row r="499" spans="1:11" ht="45" x14ac:dyDescent="0.25">
      <c r="A499" s="2" t="s">
        <v>2246</v>
      </c>
      <c r="B499" s="6">
        <v>8</v>
      </c>
      <c r="C499" s="6" t="s">
        <v>2247</v>
      </c>
      <c r="D499" s="6" t="s">
        <v>2293</v>
      </c>
      <c r="E499" s="7" t="s">
        <v>2294</v>
      </c>
      <c r="F499" s="6" t="s">
        <v>2295</v>
      </c>
      <c r="G499" s="6" t="s">
        <v>1424</v>
      </c>
      <c r="H499" s="6" t="s">
        <v>2296</v>
      </c>
      <c r="I499" s="6" t="s">
        <v>2266</v>
      </c>
      <c r="J499" s="6" t="s">
        <v>2297</v>
      </c>
      <c r="K499" s="6" t="s">
        <v>2254</v>
      </c>
    </row>
    <row r="500" spans="1:11" ht="45" x14ac:dyDescent="0.25">
      <c r="A500" s="2" t="s">
        <v>2246</v>
      </c>
      <c r="B500" s="6">
        <v>9</v>
      </c>
      <c r="C500" s="6" t="s">
        <v>2247</v>
      </c>
      <c r="D500" s="6" t="s">
        <v>2298</v>
      </c>
      <c r="E500" s="7" t="s">
        <v>2299</v>
      </c>
      <c r="F500" s="6" t="s">
        <v>2300</v>
      </c>
      <c r="G500" s="10" t="s">
        <v>2301</v>
      </c>
      <c r="H500" s="6" t="s">
        <v>2302</v>
      </c>
      <c r="I500" s="6" t="s">
        <v>2266</v>
      </c>
      <c r="J500" s="6" t="s">
        <v>2303</v>
      </c>
      <c r="K500" s="6" t="s">
        <v>2254</v>
      </c>
    </row>
    <row r="501" spans="1:11" ht="45" x14ac:dyDescent="0.25">
      <c r="A501" s="2" t="s">
        <v>2246</v>
      </c>
      <c r="B501" s="6">
        <v>10</v>
      </c>
      <c r="C501" s="6" t="s">
        <v>2247</v>
      </c>
      <c r="D501" s="6" t="s">
        <v>2304</v>
      </c>
      <c r="E501" s="7" t="s">
        <v>2305</v>
      </c>
      <c r="F501" s="6" t="s">
        <v>2306</v>
      </c>
      <c r="G501" s="6" t="s">
        <v>2258</v>
      </c>
      <c r="H501" s="6" t="s">
        <v>2307</v>
      </c>
      <c r="I501" s="6" t="s">
        <v>2308</v>
      </c>
      <c r="J501" s="6" t="s">
        <v>2309</v>
      </c>
      <c r="K501" s="6" t="s">
        <v>2254</v>
      </c>
    </row>
    <row r="502" spans="1:11" ht="60" x14ac:dyDescent="0.25">
      <c r="A502" s="2" t="s">
        <v>2246</v>
      </c>
      <c r="B502" s="6">
        <v>11</v>
      </c>
      <c r="C502" s="6" t="s">
        <v>2247</v>
      </c>
      <c r="D502" s="6" t="s">
        <v>2310</v>
      </c>
      <c r="E502" s="7" t="s">
        <v>2311</v>
      </c>
      <c r="F502" s="6" t="s">
        <v>2312</v>
      </c>
      <c r="G502" s="6" t="s">
        <v>2313</v>
      </c>
      <c r="H502" s="6" t="s">
        <v>2314</v>
      </c>
      <c r="I502" s="6" t="s">
        <v>2315</v>
      </c>
      <c r="J502" s="6" t="s">
        <v>2316</v>
      </c>
      <c r="K502" s="6" t="s">
        <v>2317</v>
      </c>
    </row>
    <row r="503" spans="1:11" ht="45" x14ac:dyDescent="0.25">
      <c r="A503" s="2" t="s">
        <v>2246</v>
      </c>
      <c r="B503" s="6">
        <v>12</v>
      </c>
      <c r="C503" s="6" t="s">
        <v>2247</v>
      </c>
      <c r="D503" s="6" t="s">
        <v>2318</v>
      </c>
      <c r="E503" s="7" t="s">
        <v>2319</v>
      </c>
      <c r="F503" s="6" t="s">
        <v>2320</v>
      </c>
      <c r="G503" s="6" t="s">
        <v>1424</v>
      </c>
      <c r="H503" s="6" t="s">
        <v>2321</v>
      </c>
      <c r="I503" s="6" t="s">
        <v>2322</v>
      </c>
      <c r="J503" s="6" t="s">
        <v>2323</v>
      </c>
      <c r="K503" s="6" t="s">
        <v>2254</v>
      </c>
    </row>
    <row r="504" spans="1:11" ht="120" x14ac:dyDescent="0.25">
      <c r="A504" s="2" t="s">
        <v>2246</v>
      </c>
      <c r="B504" s="6">
        <v>14</v>
      </c>
      <c r="C504" s="6" t="s">
        <v>2247</v>
      </c>
      <c r="D504" s="6" t="s">
        <v>2324</v>
      </c>
      <c r="E504" s="7" t="s">
        <v>2325</v>
      </c>
      <c r="F504" s="6" t="s">
        <v>2326</v>
      </c>
      <c r="G504" s="6" t="s">
        <v>2250</v>
      </c>
      <c r="H504" s="6" t="s">
        <v>2327</v>
      </c>
      <c r="I504" s="6" t="s">
        <v>2266</v>
      </c>
      <c r="J504" s="6" t="s">
        <v>2328</v>
      </c>
      <c r="K504" s="6" t="s">
        <v>2254</v>
      </c>
    </row>
    <row r="505" spans="1:11" ht="75" x14ac:dyDescent="0.25">
      <c r="A505" s="2" t="s">
        <v>2246</v>
      </c>
      <c r="B505" s="6">
        <v>15</v>
      </c>
      <c r="C505" s="6" t="s">
        <v>2247</v>
      </c>
      <c r="D505" s="6" t="s">
        <v>2329</v>
      </c>
      <c r="E505" s="7" t="s">
        <v>2330</v>
      </c>
      <c r="F505" s="6" t="s">
        <v>2331</v>
      </c>
      <c r="G505" s="6" t="s">
        <v>2250</v>
      </c>
      <c r="H505" s="6" t="s">
        <v>2332</v>
      </c>
      <c r="I505" s="6" t="s">
        <v>2266</v>
      </c>
      <c r="J505" s="6" t="s">
        <v>2333</v>
      </c>
      <c r="K505" s="6" t="s">
        <v>2334</v>
      </c>
    </row>
    <row r="506" spans="1:11" ht="90" x14ac:dyDescent="0.25">
      <c r="A506" s="2" t="s">
        <v>2246</v>
      </c>
      <c r="B506" s="6">
        <v>16</v>
      </c>
      <c r="C506" s="6" t="s">
        <v>2247</v>
      </c>
      <c r="D506" s="6" t="s">
        <v>2335</v>
      </c>
      <c r="E506" s="7" t="s">
        <v>2336</v>
      </c>
      <c r="F506" s="6" t="s">
        <v>2337</v>
      </c>
      <c r="G506" s="6" t="s">
        <v>1424</v>
      </c>
      <c r="H506" s="6" t="s">
        <v>2338</v>
      </c>
      <c r="I506" s="6" t="s">
        <v>2339</v>
      </c>
      <c r="J506" s="6" t="s">
        <v>2340</v>
      </c>
      <c r="K506" s="6" t="s">
        <v>2341</v>
      </c>
    </row>
    <row r="507" spans="1:11" ht="45" x14ac:dyDescent="0.25">
      <c r="A507" s="2" t="s">
        <v>2246</v>
      </c>
      <c r="B507" s="6">
        <v>17</v>
      </c>
      <c r="C507" s="6" t="s">
        <v>2247</v>
      </c>
      <c r="D507" s="6" t="s">
        <v>2342</v>
      </c>
      <c r="E507" s="7" t="s">
        <v>1062</v>
      </c>
      <c r="F507" s="6" t="s">
        <v>2343</v>
      </c>
      <c r="G507" s="6" t="s">
        <v>2271</v>
      </c>
      <c r="H507" s="6" t="s">
        <v>2344</v>
      </c>
      <c r="I507" s="6" t="s">
        <v>2345</v>
      </c>
      <c r="J507" s="6" t="s">
        <v>2346</v>
      </c>
      <c r="K507" s="6" t="s">
        <v>2347</v>
      </c>
    </row>
    <row r="508" spans="1:11" ht="45" x14ac:dyDescent="0.25">
      <c r="A508" s="2" t="s">
        <v>2246</v>
      </c>
      <c r="B508" s="6">
        <v>18</v>
      </c>
      <c r="C508" s="6" t="s">
        <v>2247</v>
      </c>
      <c r="D508" s="6" t="s">
        <v>2348</v>
      </c>
      <c r="E508" s="7" t="s">
        <v>2349</v>
      </c>
      <c r="F508" s="6" t="s">
        <v>2350</v>
      </c>
      <c r="G508" s="6" t="s">
        <v>2250</v>
      </c>
      <c r="H508" s="6" t="s">
        <v>2351</v>
      </c>
      <c r="I508" s="6" t="s">
        <v>2352</v>
      </c>
      <c r="J508" s="6" t="s">
        <v>2353</v>
      </c>
      <c r="K508" s="6" t="s">
        <v>2254</v>
      </c>
    </row>
    <row r="509" spans="1:11" ht="45" x14ac:dyDescent="0.25">
      <c r="A509" s="2" t="s">
        <v>2246</v>
      </c>
      <c r="B509" s="6">
        <v>19</v>
      </c>
      <c r="C509" s="6" t="s">
        <v>2247</v>
      </c>
      <c r="D509" s="6" t="s">
        <v>2354</v>
      </c>
      <c r="E509" s="7" t="s">
        <v>2355</v>
      </c>
      <c r="F509" s="6" t="s">
        <v>2356</v>
      </c>
      <c r="G509" s="6" t="s">
        <v>2301</v>
      </c>
      <c r="H509" s="6" t="s">
        <v>2357</v>
      </c>
      <c r="I509" s="6" t="s">
        <v>2352</v>
      </c>
      <c r="J509" s="6" t="s">
        <v>2358</v>
      </c>
      <c r="K509" s="6" t="s">
        <v>2254</v>
      </c>
    </row>
    <row r="510" spans="1:11" ht="30" x14ac:dyDescent="0.25">
      <c r="A510" s="2" t="s">
        <v>2246</v>
      </c>
      <c r="B510" s="6">
        <v>20</v>
      </c>
      <c r="C510" s="6" t="s">
        <v>2247</v>
      </c>
      <c r="D510" s="6" t="s">
        <v>2359</v>
      </c>
      <c r="E510" s="7" t="s">
        <v>2360</v>
      </c>
      <c r="F510" s="6" t="s">
        <v>2361</v>
      </c>
      <c r="G510" s="6" t="s">
        <v>2362</v>
      </c>
      <c r="H510" s="6" t="s">
        <v>2363</v>
      </c>
      <c r="I510" s="6" t="s">
        <v>2364</v>
      </c>
      <c r="J510" s="6" t="s">
        <v>2365</v>
      </c>
      <c r="K510" s="6" t="s">
        <v>2254</v>
      </c>
    </row>
    <row r="511" spans="1:11" ht="45" x14ac:dyDescent="0.25">
      <c r="A511" s="2" t="s">
        <v>2246</v>
      </c>
      <c r="B511" s="6">
        <v>21</v>
      </c>
      <c r="C511" s="6" t="s">
        <v>2247</v>
      </c>
      <c r="D511" s="6" t="s">
        <v>2366</v>
      </c>
      <c r="E511" s="7" t="s">
        <v>2367</v>
      </c>
      <c r="F511" s="6" t="s">
        <v>2368</v>
      </c>
      <c r="G511" s="6" t="s">
        <v>2362</v>
      </c>
      <c r="H511" s="6" t="s">
        <v>2369</v>
      </c>
      <c r="I511" s="6" t="s">
        <v>2370</v>
      </c>
      <c r="J511" s="6" t="s">
        <v>2371</v>
      </c>
      <c r="K511" s="6" t="s">
        <v>2372</v>
      </c>
    </row>
    <row r="512" spans="1:11" ht="60" x14ac:dyDescent="0.25">
      <c r="A512" s="2" t="s">
        <v>2246</v>
      </c>
      <c r="B512" s="6">
        <v>22</v>
      </c>
      <c r="C512" s="6" t="s">
        <v>2247</v>
      </c>
      <c r="D512" s="6" t="s">
        <v>2373</v>
      </c>
      <c r="E512" s="7" t="s">
        <v>2374</v>
      </c>
      <c r="F512" s="6" t="s">
        <v>2375</v>
      </c>
      <c r="G512" s="6" t="s">
        <v>2376</v>
      </c>
      <c r="H512" s="6" t="s">
        <v>2377</v>
      </c>
      <c r="I512" s="6" t="s">
        <v>2378</v>
      </c>
      <c r="J512" s="6" t="s">
        <v>2379</v>
      </c>
      <c r="K512" s="6" t="s">
        <v>2380</v>
      </c>
    </row>
    <row r="513" spans="1:11" ht="45" x14ac:dyDescent="0.25">
      <c r="A513" s="2" t="s">
        <v>2246</v>
      </c>
      <c r="B513" s="6">
        <v>23</v>
      </c>
      <c r="C513" s="6" t="s">
        <v>2247</v>
      </c>
      <c r="D513" s="6" t="s">
        <v>2381</v>
      </c>
      <c r="E513" s="7" t="s">
        <v>2382</v>
      </c>
      <c r="F513" s="6" t="s">
        <v>2383</v>
      </c>
      <c r="G513" s="6" t="s">
        <v>1466</v>
      </c>
      <c r="H513" s="6" t="s">
        <v>2384</v>
      </c>
      <c r="I513" s="6" t="s">
        <v>2385</v>
      </c>
      <c r="J513" s="6" t="s">
        <v>2386</v>
      </c>
      <c r="K513" s="6" t="s">
        <v>2254</v>
      </c>
    </row>
    <row r="514" spans="1:11" ht="45" x14ac:dyDescent="0.25">
      <c r="A514" s="2" t="s">
        <v>2246</v>
      </c>
      <c r="B514" s="6">
        <v>24</v>
      </c>
      <c r="C514" s="6" t="s">
        <v>2247</v>
      </c>
      <c r="D514" s="6" t="s">
        <v>2387</v>
      </c>
      <c r="E514" s="7" t="s">
        <v>2388</v>
      </c>
      <c r="F514" s="6" t="s">
        <v>2389</v>
      </c>
      <c r="G514" s="6" t="s">
        <v>2390</v>
      </c>
      <c r="H514" s="6" t="s">
        <v>2391</v>
      </c>
      <c r="I514" s="6" t="s">
        <v>2392</v>
      </c>
      <c r="J514" s="6" t="s">
        <v>2393</v>
      </c>
      <c r="K514" s="6" t="s">
        <v>2254</v>
      </c>
    </row>
    <row r="515" spans="1:11" ht="75" x14ac:dyDescent="0.25">
      <c r="A515" s="2" t="s">
        <v>2246</v>
      </c>
      <c r="B515" s="6">
        <v>25</v>
      </c>
      <c r="C515" s="6" t="s">
        <v>2247</v>
      </c>
      <c r="D515" s="6" t="s">
        <v>2394</v>
      </c>
      <c r="E515" s="7" t="s">
        <v>2395</v>
      </c>
      <c r="F515" s="6" t="s">
        <v>2396</v>
      </c>
      <c r="G515" s="6" t="s">
        <v>2264</v>
      </c>
      <c r="H515" s="6" t="s">
        <v>2397</v>
      </c>
      <c r="I515" s="6" t="s">
        <v>2279</v>
      </c>
      <c r="J515" s="6" t="s">
        <v>2398</v>
      </c>
      <c r="K515" s="6" t="s">
        <v>2254</v>
      </c>
    </row>
    <row r="516" spans="1:11" ht="45" x14ac:dyDescent="0.25">
      <c r="A516" s="2" t="s">
        <v>2246</v>
      </c>
      <c r="B516" s="6">
        <v>26</v>
      </c>
      <c r="C516" s="6" t="s">
        <v>2247</v>
      </c>
      <c r="D516" s="6" t="s">
        <v>2399</v>
      </c>
      <c r="E516" s="7" t="s">
        <v>2400</v>
      </c>
      <c r="F516" s="6" t="s">
        <v>2401</v>
      </c>
      <c r="G516" s="6" t="s">
        <v>1417</v>
      </c>
      <c r="H516" s="6" t="s">
        <v>2402</v>
      </c>
      <c r="I516" s="6" t="s">
        <v>2322</v>
      </c>
      <c r="J516" s="6" t="s">
        <v>2403</v>
      </c>
      <c r="K516" s="6" t="s">
        <v>2404</v>
      </c>
    </row>
    <row r="517" spans="1:11" ht="30" x14ac:dyDescent="0.25">
      <c r="A517" s="2" t="s">
        <v>2246</v>
      </c>
      <c r="B517" s="6">
        <v>27</v>
      </c>
      <c r="C517" s="6" t="s">
        <v>2247</v>
      </c>
      <c r="D517" s="6" t="s">
        <v>2405</v>
      </c>
      <c r="E517" s="7" t="s">
        <v>2406</v>
      </c>
      <c r="F517" s="6" t="s">
        <v>2407</v>
      </c>
      <c r="G517" s="6" t="s">
        <v>2408</v>
      </c>
      <c r="H517" s="6" t="s">
        <v>2321</v>
      </c>
      <c r="I517" s="6" t="s">
        <v>2409</v>
      </c>
      <c r="J517" s="6" t="s">
        <v>2410</v>
      </c>
      <c r="K517" s="6" t="s">
        <v>2380</v>
      </c>
    </row>
    <row r="518" spans="1:11" ht="60" x14ac:dyDescent="0.25">
      <c r="A518" s="2" t="s">
        <v>2246</v>
      </c>
      <c r="B518" s="6">
        <v>28</v>
      </c>
      <c r="C518" s="6" t="s">
        <v>2247</v>
      </c>
      <c r="D518" s="6" t="s">
        <v>2411</v>
      </c>
      <c r="E518" s="7" t="s">
        <v>2412</v>
      </c>
      <c r="F518" s="6" t="s">
        <v>2413</v>
      </c>
      <c r="G518" s="6" t="s">
        <v>2414</v>
      </c>
      <c r="H518" s="6" t="s">
        <v>2415</v>
      </c>
      <c r="I518" s="6" t="s">
        <v>2416</v>
      </c>
      <c r="J518" s="6" t="s">
        <v>2417</v>
      </c>
      <c r="K518" s="6" t="s">
        <v>2380</v>
      </c>
    </row>
    <row r="519" spans="1:11" ht="45" x14ac:dyDescent="0.25">
      <c r="A519" s="2" t="s">
        <v>2246</v>
      </c>
      <c r="B519" s="6">
        <v>29</v>
      </c>
      <c r="C519" s="6" t="s">
        <v>2247</v>
      </c>
      <c r="D519" s="6" t="s">
        <v>2418</v>
      </c>
      <c r="E519" s="7" t="s">
        <v>2419</v>
      </c>
      <c r="F519" s="6" t="s">
        <v>2420</v>
      </c>
      <c r="G519" s="6" t="s">
        <v>2250</v>
      </c>
      <c r="H519" s="6" t="s">
        <v>2421</v>
      </c>
      <c r="I519" s="6" t="s">
        <v>2422</v>
      </c>
      <c r="J519" s="6" t="s">
        <v>2423</v>
      </c>
      <c r="K519" s="6" t="s">
        <v>2334</v>
      </c>
    </row>
    <row r="520" spans="1:11" ht="60" x14ac:dyDescent="0.25">
      <c r="A520" s="2" t="s">
        <v>2246</v>
      </c>
      <c r="B520" s="6">
        <v>30</v>
      </c>
      <c r="C520" s="6" t="s">
        <v>2247</v>
      </c>
      <c r="D520" s="6" t="s">
        <v>2424</v>
      </c>
      <c r="E520" s="7" t="s">
        <v>2425</v>
      </c>
      <c r="F520" s="6" t="s">
        <v>2426</v>
      </c>
      <c r="G520" s="6" t="s">
        <v>2427</v>
      </c>
      <c r="H520" s="6" t="s">
        <v>2428</v>
      </c>
      <c r="I520" s="6" t="s">
        <v>2252</v>
      </c>
      <c r="J520" s="6" t="s">
        <v>2429</v>
      </c>
      <c r="K520" s="6" t="s">
        <v>2254</v>
      </c>
    </row>
    <row r="521" spans="1:11" ht="45" x14ac:dyDescent="0.25">
      <c r="A521" s="2" t="s">
        <v>2246</v>
      </c>
      <c r="B521" s="6">
        <v>31</v>
      </c>
      <c r="C521" s="6" t="s">
        <v>2247</v>
      </c>
      <c r="D521" s="6" t="s">
        <v>2430</v>
      </c>
      <c r="E521" s="7" t="s">
        <v>2431</v>
      </c>
      <c r="F521" s="6" t="s">
        <v>2432</v>
      </c>
      <c r="G521" s="6" t="s">
        <v>2390</v>
      </c>
      <c r="H521" s="6" t="s">
        <v>2433</v>
      </c>
      <c r="I521" s="6" t="s">
        <v>2322</v>
      </c>
      <c r="J521" s="6" t="s">
        <v>2434</v>
      </c>
      <c r="K521" s="6" t="s">
        <v>2254</v>
      </c>
    </row>
    <row r="522" spans="1:11" ht="45" x14ac:dyDescent="0.25">
      <c r="A522" s="2" t="s">
        <v>2246</v>
      </c>
      <c r="B522" s="6">
        <v>32</v>
      </c>
      <c r="C522" s="6" t="s">
        <v>2247</v>
      </c>
      <c r="D522" s="6" t="s">
        <v>2435</v>
      </c>
      <c r="E522" s="7" t="s">
        <v>2436</v>
      </c>
      <c r="F522" s="6" t="s">
        <v>2437</v>
      </c>
      <c r="G522" s="6" t="s">
        <v>2301</v>
      </c>
      <c r="H522" s="6" t="s">
        <v>2438</v>
      </c>
      <c r="I522" s="6" t="s">
        <v>2322</v>
      </c>
      <c r="J522" s="6" t="s">
        <v>2439</v>
      </c>
      <c r="K522" s="6" t="s">
        <v>2254</v>
      </c>
    </row>
    <row r="523" spans="1:11" ht="45" x14ac:dyDescent="0.25">
      <c r="A523" s="2" t="s">
        <v>2246</v>
      </c>
      <c r="B523" s="6">
        <v>33</v>
      </c>
      <c r="C523" s="6" t="s">
        <v>2247</v>
      </c>
      <c r="D523" s="6" t="s">
        <v>2440</v>
      </c>
      <c r="E523" s="7" t="s">
        <v>2441</v>
      </c>
      <c r="F523" s="6" t="s">
        <v>2442</v>
      </c>
      <c r="G523" s="6" t="s">
        <v>2443</v>
      </c>
      <c r="H523" s="6" t="s">
        <v>2444</v>
      </c>
      <c r="I523" s="6" t="s">
        <v>2322</v>
      </c>
      <c r="J523" s="6" t="s">
        <v>2445</v>
      </c>
      <c r="K523" s="6" t="s">
        <v>2254</v>
      </c>
    </row>
    <row r="524" spans="1:11" ht="45" x14ac:dyDescent="0.25">
      <c r="A524" s="2" t="s">
        <v>2246</v>
      </c>
      <c r="B524" s="6">
        <v>34</v>
      </c>
      <c r="C524" s="6" t="s">
        <v>2247</v>
      </c>
      <c r="D524" s="6" t="s">
        <v>2446</v>
      </c>
      <c r="E524" s="7" t="s">
        <v>2447</v>
      </c>
      <c r="F524" s="6" t="s">
        <v>2448</v>
      </c>
      <c r="G524" s="6" t="s">
        <v>2449</v>
      </c>
      <c r="H524" s="6" t="s">
        <v>2450</v>
      </c>
      <c r="I524" s="6" t="s">
        <v>2266</v>
      </c>
      <c r="J524" s="6" t="s">
        <v>2451</v>
      </c>
      <c r="K524" s="6" t="s">
        <v>2254</v>
      </c>
    </row>
    <row r="525" spans="1:11" ht="45" x14ac:dyDescent="0.25">
      <c r="A525" s="2" t="s">
        <v>2246</v>
      </c>
      <c r="B525" s="6">
        <v>35</v>
      </c>
      <c r="C525" s="6" t="s">
        <v>2247</v>
      </c>
      <c r="D525" s="6" t="s">
        <v>2452</v>
      </c>
      <c r="E525" s="7" t="s">
        <v>2453</v>
      </c>
      <c r="F525" s="6" t="s">
        <v>2454</v>
      </c>
      <c r="G525" s="6" t="s">
        <v>1417</v>
      </c>
      <c r="H525" s="6" t="s">
        <v>2369</v>
      </c>
      <c r="I525" s="6" t="s">
        <v>2266</v>
      </c>
      <c r="J525" s="6" t="s">
        <v>2455</v>
      </c>
      <c r="K525" s="6" t="s">
        <v>2254</v>
      </c>
    </row>
    <row r="526" spans="1:11" ht="30" x14ac:dyDescent="0.25">
      <c r="A526" s="2" t="s">
        <v>2246</v>
      </c>
      <c r="B526" s="6">
        <v>36</v>
      </c>
      <c r="C526" s="6" t="s">
        <v>2247</v>
      </c>
      <c r="D526" s="6" t="s">
        <v>2456</v>
      </c>
      <c r="E526" s="7" t="s">
        <v>2457</v>
      </c>
      <c r="F526" s="6" t="s">
        <v>2458</v>
      </c>
      <c r="G526" s="6" t="s">
        <v>1486</v>
      </c>
      <c r="H526" s="6" t="s">
        <v>2459</v>
      </c>
      <c r="I526" s="6" t="s">
        <v>2460</v>
      </c>
      <c r="J526" s="6"/>
      <c r="K526" s="6" t="s">
        <v>2461</v>
      </c>
    </row>
    <row r="527" spans="1:11" ht="45" x14ac:dyDescent="0.25">
      <c r="A527" s="2" t="s">
        <v>2246</v>
      </c>
      <c r="B527" s="6">
        <v>37</v>
      </c>
      <c r="C527" s="6" t="s">
        <v>2247</v>
      </c>
      <c r="D527" s="6" t="s">
        <v>2462</v>
      </c>
      <c r="E527" s="7" t="s">
        <v>2463</v>
      </c>
      <c r="F527" s="6" t="s">
        <v>2464</v>
      </c>
      <c r="G527" s="6" t="s">
        <v>2033</v>
      </c>
      <c r="H527" s="6" t="s">
        <v>2465</v>
      </c>
      <c r="I527" s="6" t="s">
        <v>2266</v>
      </c>
      <c r="J527" s="6" t="s">
        <v>2466</v>
      </c>
      <c r="K527" s="6" t="s">
        <v>2254</v>
      </c>
    </row>
    <row r="528" spans="1:11" ht="105" x14ac:dyDescent="0.25">
      <c r="A528" s="2" t="s">
        <v>2246</v>
      </c>
      <c r="B528" s="6">
        <v>38</v>
      </c>
      <c r="C528" s="6" t="s">
        <v>2247</v>
      </c>
      <c r="D528" s="6" t="s">
        <v>2467</v>
      </c>
      <c r="E528" s="7" t="s">
        <v>2468</v>
      </c>
      <c r="F528" s="6" t="s">
        <v>2469</v>
      </c>
      <c r="G528" s="6" t="s">
        <v>1424</v>
      </c>
      <c r="H528" s="6" t="s">
        <v>2470</v>
      </c>
      <c r="I528" s="6" t="s">
        <v>2471</v>
      </c>
      <c r="J528" s="6" t="s">
        <v>2472</v>
      </c>
      <c r="K528" s="6" t="s">
        <v>2473</v>
      </c>
    </row>
    <row r="529" spans="1:11" ht="30" x14ac:dyDescent="0.25">
      <c r="A529" s="2" t="s">
        <v>2246</v>
      </c>
      <c r="B529" s="6">
        <v>39</v>
      </c>
      <c r="C529" s="6" t="s">
        <v>2247</v>
      </c>
      <c r="D529" s="6" t="s">
        <v>2474</v>
      </c>
      <c r="E529" s="7" t="s">
        <v>2475</v>
      </c>
      <c r="F529" s="6" t="s">
        <v>2476</v>
      </c>
      <c r="G529" s="6" t="s">
        <v>1417</v>
      </c>
      <c r="H529" s="6" t="s">
        <v>2477</v>
      </c>
      <c r="I529" s="6" t="s">
        <v>2478</v>
      </c>
      <c r="J529" s="6" t="s">
        <v>2479</v>
      </c>
      <c r="K529" s="6" t="s">
        <v>2254</v>
      </c>
    </row>
    <row r="530" spans="1:11" ht="60" x14ac:dyDescent="0.25">
      <c r="A530" s="2" t="s">
        <v>2246</v>
      </c>
      <c r="B530" s="6">
        <v>40</v>
      </c>
      <c r="C530" s="6" t="s">
        <v>2247</v>
      </c>
      <c r="D530" s="6" t="s">
        <v>2480</v>
      </c>
      <c r="E530" s="7" t="s">
        <v>2481</v>
      </c>
      <c r="F530" s="6" t="s">
        <v>2482</v>
      </c>
      <c r="G530" s="6" t="s">
        <v>2483</v>
      </c>
      <c r="H530" s="6" t="s">
        <v>2484</v>
      </c>
      <c r="I530" s="6" t="s">
        <v>2279</v>
      </c>
      <c r="J530" s="6" t="s">
        <v>2485</v>
      </c>
      <c r="K530" s="6" t="s">
        <v>2254</v>
      </c>
    </row>
    <row r="531" spans="1:11" ht="60" x14ac:dyDescent="0.25">
      <c r="A531" s="2" t="s">
        <v>2246</v>
      </c>
      <c r="B531" s="6">
        <v>41</v>
      </c>
      <c r="C531" s="6" t="s">
        <v>2247</v>
      </c>
      <c r="D531" s="6" t="s">
        <v>2486</v>
      </c>
      <c r="E531" s="7" t="s">
        <v>2487</v>
      </c>
      <c r="F531" s="6" t="s">
        <v>2488</v>
      </c>
      <c r="G531" s="6" t="s">
        <v>2264</v>
      </c>
      <c r="H531" s="6" t="s">
        <v>2489</v>
      </c>
      <c r="I531" s="6" t="s">
        <v>2490</v>
      </c>
      <c r="J531" s="6" t="s">
        <v>2491</v>
      </c>
      <c r="K531" s="6" t="s">
        <v>2254</v>
      </c>
    </row>
    <row r="532" spans="1:11" ht="45" x14ac:dyDescent="0.25">
      <c r="A532" s="2" t="s">
        <v>2246</v>
      </c>
      <c r="B532" s="6">
        <v>42</v>
      </c>
      <c r="C532" s="6" t="s">
        <v>2247</v>
      </c>
      <c r="D532" s="6" t="s">
        <v>2492</v>
      </c>
      <c r="E532" s="7" t="s">
        <v>2493</v>
      </c>
      <c r="F532" s="6" t="s">
        <v>2494</v>
      </c>
      <c r="G532" s="6" t="s">
        <v>2495</v>
      </c>
      <c r="H532" s="6" t="s">
        <v>2496</v>
      </c>
      <c r="I532" s="6" t="s">
        <v>2266</v>
      </c>
      <c r="J532" s="6" t="s">
        <v>2497</v>
      </c>
      <c r="K532" s="6" t="s">
        <v>2254</v>
      </c>
    </row>
    <row r="533" spans="1:11" ht="60" x14ac:dyDescent="0.25">
      <c r="A533" s="2" t="s">
        <v>2246</v>
      </c>
      <c r="B533" s="6">
        <v>43</v>
      </c>
      <c r="C533" s="6" t="s">
        <v>2247</v>
      </c>
      <c r="D533" s="6" t="s">
        <v>2498</v>
      </c>
      <c r="E533" s="7" t="s">
        <v>2499</v>
      </c>
      <c r="F533" s="6" t="s">
        <v>2500</v>
      </c>
      <c r="G533" s="6" t="s">
        <v>2264</v>
      </c>
      <c r="H533" s="6" t="s">
        <v>2397</v>
      </c>
      <c r="I533" s="6" t="s">
        <v>2352</v>
      </c>
      <c r="J533" s="6" t="s">
        <v>2501</v>
      </c>
      <c r="K533" s="6" t="s">
        <v>2254</v>
      </c>
    </row>
    <row r="534" spans="1:11" ht="45" x14ac:dyDescent="0.25">
      <c r="A534" s="2" t="s">
        <v>2246</v>
      </c>
      <c r="B534" s="6">
        <v>44</v>
      </c>
      <c r="C534" s="6" t="s">
        <v>2247</v>
      </c>
      <c r="D534" s="6" t="s">
        <v>2502</v>
      </c>
      <c r="E534" s="7" t="s">
        <v>2503</v>
      </c>
      <c r="F534" s="6" t="s">
        <v>2504</v>
      </c>
      <c r="G534" s="6" t="s">
        <v>2505</v>
      </c>
      <c r="H534" s="6" t="s">
        <v>2506</v>
      </c>
      <c r="I534" s="6" t="s">
        <v>2352</v>
      </c>
      <c r="J534" s="6" t="s">
        <v>2507</v>
      </c>
      <c r="K534" s="6" t="s">
        <v>2254</v>
      </c>
    </row>
    <row r="535" spans="1:11" ht="45" x14ac:dyDescent="0.25">
      <c r="A535" s="2" t="s">
        <v>2246</v>
      </c>
      <c r="B535" s="6">
        <v>45</v>
      </c>
      <c r="C535" s="6" t="s">
        <v>2247</v>
      </c>
      <c r="D535" s="6" t="s">
        <v>2508</v>
      </c>
      <c r="E535" s="7" t="s">
        <v>2509</v>
      </c>
      <c r="F535" s="6" t="s">
        <v>2510</v>
      </c>
      <c r="G535" s="6" t="s">
        <v>2511</v>
      </c>
      <c r="H535" s="6" t="s">
        <v>2344</v>
      </c>
      <c r="I535" s="6" t="s">
        <v>2512</v>
      </c>
      <c r="J535" s="6" t="s">
        <v>2513</v>
      </c>
      <c r="K535" s="6" t="s">
        <v>2254</v>
      </c>
    </row>
    <row r="536" spans="1:11" ht="30" x14ac:dyDescent="0.25">
      <c r="A536" s="2" t="s">
        <v>2246</v>
      </c>
      <c r="B536" s="6">
        <v>46</v>
      </c>
      <c r="C536" s="6" t="s">
        <v>2247</v>
      </c>
      <c r="D536" s="6" t="s">
        <v>2514</v>
      </c>
      <c r="E536" s="7" t="s">
        <v>2515</v>
      </c>
      <c r="F536" s="6" t="s">
        <v>2516</v>
      </c>
      <c r="G536" s="6" t="s">
        <v>1417</v>
      </c>
      <c r="H536" s="6" t="s">
        <v>2517</v>
      </c>
      <c r="I536" s="6" t="s">
        <v>2518</v>
      </c>
      <c r="J536" s="6" t="s">
        <v>2519</v>
      </c>
      <c r="K536" s="6" t="s">
        <v>2254</v>
      </c>
    </row>
    <row r="537" spans="1:11" ht="45" x14ac:dyDescent="0.25">
      <c r="A537" s="2" t="s">
        <v>2246</v>
      </c>
      <c r="B537" s="6">
        <v>47</v>
      </c>
      <c r="C537" s="6" t="s">
        <v>2247</v>
      </c>
      <c r="D537" s="6" t="s">
        <v>2520</v>
      </c>
      <c r="E537" s="7" t="s">
        <v>2521</v>
      </c>
      <c r="F537" s="6" t="s">
        <v>2522</v>
      </c>
      <c r="G537" s="6" t="s">
        <v>2523</v>
      </c>
      <c r="H537" s="6" t="s">
        <v>2524</v>
      </c>
      <c r="I537" s="6" t="s">
        <v>2266</v>
      </c>
      <c r="J537" s="6" t="s">
        <v>2525</v>
      </c>
      <c r="K537" s="6" t="s">
        <v>2254</v>
      </c>
    </row>
    <row r="538" spans="1:11" ht="45" x14ac:dyDescent="0.25">
      <c r="A538" s="2" t="s">
        <v>2246</v>
      </c>
      <c r="B538" s="6">
        <v>48</v>
      </c>
      <c r="C538" s="6" t="s">
        <v>2247</v>
      </c>
      <c r="D538" s="6" t="s">
        <v>2526</v>
      </c>
      <c r="E538" s="7" t="s">
        <v>2527</v>
      </c>
      <c r="F538" s="6" t="s">
        <v>2528</v>
      </c>
      <c r="G538" s="6" t="s">
        <v>2511</v>
      </c>
      <c r="H538" s="6" t="s">
        <v>2484</v>
      </c>
      <c r="I538" s="6" t="s">
        <v>2252</v>
      </c>
      <c r="J538" s="6" t="s">
        <v>2529</v>
      </c>
      <c r="K538" s="6" t="s">
        <v>2254</v>
      </c>
    </row>
    <row r="539" spans="1:11" ht="75" x14ac:dyDescent="0.25">
      <c r="A539" s="2" t="s">
        <v>2246</v>
      </c>
      <c r="B539" s="6">
        <v>49</v>
      </c>
      <c r="C539" s="6" t="s">
        <v>2247</v>
      </c>
      <c r="D539" s="6" t="s">
        <v>2530</v>
      </c>
      <c r="E539" s="7" t="s">
        <v>2531</v>
      </c>
      <c r="F539" s="6" t="s">
        <v>2532</v>
      </c>
      <c r="G539" s="6" t="s">
        <v>2533</v>
      </c>
      <c r="H539" s="6" t="s">
        <v>2534</v>
      </c>
      <c r="I539" s="6" t="s">
        <v>2535</v>
      </c>
      <c r="J539" s="6" t="s">
        <v>2536</v>
      </c>
      <c r="K539" s="6" t="s">
        <v>2254</v>
      </c>
    </row>
    <row r="540" spans="1:11" ht="45" x14ac:dyDescent="0.25">
      <c r="A540" s="2" t="s">
        <v>2246</v>
      </c>
      <c r="B540" s="6">
        <v>50</v>
      </c>
      <c r="C540" s="6" t="s">
        <v>2247</v>
      </c>
      <c r="D540" s="6" t="s">
        <v>2537</v>
      </c>
      <c r="E540" s="7" t="s">
        <v>2538</v>
      </c>
      <c r="F540" s="6" t="s">
        <v>2539</v>
      </c>
      <c r="G540" s="6" t="s">
        <v>2390</v>
      </c>
      <c r="H540" s="6" t="s">
        <v>2540</v>
      </c>
      <c r="I540" s="6" t="s">
        <v>2535</v>
      </c>
      <c r="J540" s="6" t="s">
        <v>2541</v>
      </c>
      <c r="K540" s="6" t="s">
        <v>2254</v>
      </c>
    </row>
    <row r="541" spans="1:11" ht="45" x14ac:dyDescent="0.25">
      <c r="A541" s="2" t="s">
        <v>2246</v>
      </c>
      <c r="B541" s="6">
        <v>51</v>
      </c>
      <c r="C541" s="6" t="s">
        <v>2247</v>
      </c>
      <c r="D541" s="6" t="s">
        <v>2542</v>
      </c>
      <c r="E541" s="7" t="s">
        <v>2543</v>
      </c>
      <c r="F541" s="6" t="s">
        <v>2544</v>
      </c>
      <c r="G541" s="6" t="s">
        <v>2545</v>
      </c>
      <c r="H541" s="6" t="s">
        <v>2438</v>
      </c>
      <c r="I541" s="6" t="s">
        <v>2535</v>
      </c>
      <c r="J541" s="6" t="s">
        <v>2546</v>
      </c>
      <c r="K541" s="6" t="s">
        <v>2254</v>
      </c>
    </row>
    <row r="542" spans="1:11" ht="45" x14ac:dyDescent="0.25">
      <c r="A542" s="2" t="s">
        <v>2246</v>
      </c>
      <c r="B542" s="6">
        <v>52</v>
      </c>
      <c r="C542" s="6" t="s">
        <v>2247</v>
      </c>
      <c r="D542" s="6" t="s">
        <v>2547</v>
      </c>
      <c r="E542" s="7" t="s">
        <v>2548</v>
      </c>
      <c r="F542" s="6" t="s">
        <v>2549</v>
      </c>
      <c r="G542" s="6" t="s">
        <v>2390</v>
      </c>
      <c r="H542" s="6" t="s">
        <v>2391</v>
      </c>
      <c r="I542" s="6" t="s">
        <v>2279</v>
      </c>
      <c r="J542" s="6" t="s">
        <v>2550</v>
      </c>
      <c r="K542" s="6" t="s">
        <v>2254</v>
      </c>
    </row>
    <row r="543" spans="1:11" ht="45" x14ac:dyDescent="0.25">
      <c r="A543" s="2" t="s">
        <v>2246</v>
      </c>
      <c r="B543" s="6">
        <v>53</v>
      </c>
      <c r="C543" s="6" t="s">
        <v>2247</v>
      </c>
      <c r="D543" s="6" t="s">
        <v>2551</v>
      </c>
      <c r="E543" s="7" t="s">
        <v>2552</v>
      </c>
      <c r="F543" s="6" t="s">
        <v>2553</v>
      </c>
      <c r="G543" s="6" t="s">
        <v>1417</v>
      </c>
      <c r="H543" s="6" t="s">
        <v>2554</v>
      </c>
      <c r="I543" s="6" t="s">
        <v>2555</v>
      </c>
      <c r="J543" s="6" t="s">
        <v>2556</v>
      </c>
      <c r="K543" s="6" t="s">
        <v>2254</v>
      </c>
    </row>
    <row r="544" spans="1:11" ht="45" x14ac:dyDescent="0.25">
      <c r="A544" s="2" t="s">
        <v>2246</v>
      </c>
      <c r="B544" s="6">
        <v>54</v>
      </c>
      <c r="C544" s="6" t="s">
        <v>2247</v>
      </c>
      <c r="D544" s="6" t="s">
        <v>2557</v>
      </c>
      <c r="E544" s="7" t="s">
        <v>2558</v>
      </c>
      <c r="F544" s="6" t="s">
        <v>1863</v>
      </c>
      <c r="G544" s="6" t="s">
        <v>2559</v>
      </c>
      <c r="H544" s="6" t="s">
        <v>2560</v>
      </c>
      <c r="I544" s="6" t="s">
        <v>2322</v>
      </c>
      <c r="J544" s="6" t="s">
        <v>2561</v>
      </c>
      <c r="K544" s="6" t="s">
        <v>2380</v>
      </c>
    </row>
    <row r="545" spans="1:11" ht="45" x14ac:dyDescent="0.25">
      <c r="A545" s="2" t="s">
        <v>2246</v>
      </c>
      <c r="B545" s="6">
        <v>55</v>
      </c>
      <c r="C545" s="6" t="s">
        <v>2247</v>
      </c>
      <c r="D545" s="6" t="s">
        <v>2562</v>
      </c>
      <c r="E545" s="7" t="s">
        <v>2563</v>
      </c>
      <c r="F545" s="6" t="s">
        <v>2564</v>
      </c>
      <c r="G545" s="6" t="s">
        <v>2250</v>
      </c>
      <c r="H545" s="6" t="s">
        <v>2565</v>
      </c>
      <c r="I545" s="6" t="s">
        <v>2266</v>
      </c>
      <c r="J545" s="6" t="s">
        <v>2566</v>
      </c>
      <c r="K545" s="6" t="s">
        <v>2334</v>
      </c>
    </row>
    <row r="546" spans="1:11" ht="45" x14ac:dyDescent="0.25">
      <c r="A546" s="2" t="s">
        <v>2246</v>
      </c>
      <c r="B546" s="6">
        <v>56</v>
      </c>
      <c r="C546" s="6" t="s">
        <v>2247</v>
      </c>
      <c r="D546" s="6" t="s">
        <v>2567</v>
      </c>
      <c r="E546" s="7" t="s">
        <v>2568</v>
      </c>
      <c r="F546" s="6" t="s">
        <v>2569</v>
      </c>
      <c r="G546" s="6" t="s">
        <v>2570</v>
      </c>
      <c r="H546" s="6" t="s">
        <v>2265</v>
      </c>
      <c r="I546" s="6" t="s">
        <v>2322</v>
      </c>
      <c r="J546" s="6" t="s">
        <v>2571</v>
      </c>
      <c r="K546" s="6" t="s">
        <v>2334</v>
      </c>
    </row>
    <row r="547" spans="1:11" ht="45" x14ac:dyDescent="0.25">
      <c r="A547" s="2" t="s">
        <v>2246</v>
      </c>
      <c r="B547" s="6">
        <v>57</v>
      </c>
      <c r="C547" s="6" t="s">
        <v>2247</v>
      </c>
      <c r="D547" s="6" t="s">
        <v>2542</v>
      </c>
      <c r="E547" s="7" t="s">
        <v>2543</v>
      </c>
      <c r="F547" s="6" t="s">
        <v>2544</v>
      </c>
      <c r="G547" s="6" t="s">
        <v>1424</v>
      </c>
      <c r="H547" s="6" t="s">
        <v>2572</v>
      </c>
      <c r="I547" s="6" t="s">
        <v>2322</v>
      </c>
      <c r="J547" s="6" t="s">
        <v>2546</v>
      </c>
      <c r="K547" s="6" t="s">
        <v>2334</v>
      </c>
    </row>
    <row r="548" spans="1:11" ht="45" x14ac:dyDescent="0.25">
      <c r="A548" s="2" t="s">
        <v>2246</v>
      </c>
      <c r="B548" s="6">
        <v>58</v>
      </c>
      <c r="C548" s="6" t="s">
        <v>2247</v>
      </c>
      <c r="D548" s="6" t="s">
        <v>2573</v>
      </c>
      <c r="E548" s="7" t="s">
        <v>2574</v>
      </c>
      <c r="F548" s="6" t="s">
        <v>2575</v>
      </c>
      <c r="G548" s="6" t="s">
        <v>1424</v>
      </c>
      <c r="H548" s="6" t="s">
        <v>2351</v>
      </c>
      <c r="I548" s="6" t="s">
        <v>2576</v>
      </c>
      <c r="J548" s="6" t="s">
        <v>2577</v>
      </c>
      <c r="K548" s="6" t="s">
        <v>2578</v>
      </c>
    </row>
    <row r="549" spans="1:11" ht="105" x14ac:dyDescent="0.25">
      <c r="A549" s="2" t="s">
        <v>2246</v>
      </c>
      <c r="B549" s="6">
        <v>59</v>
      </c>
      <c r="C549" s="6" t="s">
        <v>2247</v>
      </c>
      <c r="D549" s="6" t="s">
        <v>2579</v>
      </c>
      <c r="E549" s="7" t="s">
        <v>2580</v>
      </c>
      <c r="F549" s="6" t="s">
        <v>2581</v>
      </c>
      <c r="G549" s="6" t="s">
        <v>1424</v>
      </c>
      <c r="H549" s="6" t="s">
        <v>2582</v>
      </c>
      <c r="I549" s="6" t="s">
        <v>2583</v>
      </c>
      <c r="J549" s="6" t="s">
        <v>2584</v>
      </c>
      <c r="K549" s="6" t="s">
        <v>2473</v>
      </c>
    </row>
    <row r="550" spans="1:11" ht="30" x14ac:dyDescent="0.25">
      <c r="A550" s="2" t="s">
        <v>2246</v>
      </c>
      <c r="B550" s="6">
        <v>60</v>
      </c>
      <c r="C550" s="6" t="s">
        <v>2247</v>
      </c>
      <c r="D550" s="6" t="s">
        <v>2585</v>
      </c>
      <c r="E550" s="7" t="s">
        <v>2586</v>
      </c>
      <c r="F550" s="6" t="s">
        <v>2587</v>
      </c>
      <c r="G550" s="6" t="s">
        <v>1466</v>
      </c>
      <c r="H550" s="6" t="s">
        <v>2588</v>
      </c>
      <c r="I550" s="6" t="s">
        <v>2589</v>
      </c>
      <c r="J550" s="6" t="s">
        <v>2590</v>
      </c>
      <c r="K550" s="6" t="s">
        <v>2334</v>
      </c>
    </row>
    <row r="551" spans="1:11" ht="75" x14ac:dyDescent="0.25">
      <c r="A551" s="2" t="s">
        <v>2246</v>
      </c>
      <c r="B551" s="6">
        <v>61</v>
      </c>
      <c r="C551" s="6" t="s">
        <v>2247</v>
      </c>
      <c r="D551" s="6" t="s">
        <v>2591</v>
      </c>
      <c r="E551" s="7" t="s">
        <v>2406</v>
      </c>
      <c r="F551" s="6" t="s">
        <v>2592</v>
      </c>
      <c r="G551" s="6" t="s">
        <v>1889</v>
      </c>
      <c r="H551" s="6" t="s">
        <v>2332</v>
      </c>
      <c r="I551" s="6" t="s">
        <v>2593</v>
      </c>
      <c r="J551" s="6" t="s">
        <v>2594</v>
      </c>
      <c r="K551" s="6" t="s">
        <v>2334</v>
      </c>
    </row>
    <row r="552" spans="1:11" ht="75" x14ac:dyDescent="0.25">
      <c r="A552" s="2" t="s">
        <v>2246</v>
      </c>
      <c r="B552" s="6">
        <v>62</v>
      </c>
      <c r="C552" s="6" t="s">
        <v>2247</v>
      </c>
      <c r="D552" s="6" t="s">
        <v>2595</v>
      </c>
      <c r="E552" s="7" t="s">
        <v>2596</v>
      </c>
      <c r="F552" s="6" t="s">
        <v>2597</v>
      </c>
      <c r="G552" s="6" t="s">
        <v>2250</v>
      </c>
      <c r="H552" s="6" t="s">
        <v>2598</v>
      </c>
      <c r="I552" s="6" t="s">
        <v>2599</v>
      </c>
      <c r="J552" s="6" t="s">
        <v>2600</v>
      </c>
      <c r="K552" s="6" t="s">
        <v>2254</v>
      </c>
    </row>
    <row r="553" spans="1:11" ht="90" x14ac:dyDescent="0.25">
      <c r="A553" s="2" t="s">
        <v>2246</v>
      </c>
      <c r="B553" s="6">
        <v>63</v>
      </c>
      <c r="C553" s="6" t="s">
        <v>2247</v>
      </c>
      <c r="D553" s="6" t="s">
        <v>2601</v>
      </c>
      <c r="E553" s="7" t="s">
        <v>2602</v>
      </c>
      <c r="F553" s="6" t="s">
        <v>2603</v>
      </c>
      <c r="G553" s="6" t="s">
        <v>1424</v>
      </c>
      <c r="H553" s="6" t="s">
        <v>2604</v>
      </c>
      <c r="I553" s="6" t="s">
        <v>2518</v>
      </c>
      <c r="J553" s="6" t="s">
        <v>2605</v>
      </c>
      <c r="K553" s="6" t="s">
        <v>2254</v>
      </c>
    </row>
    <row r="554" spans="1:11" ht="45" x14ac:dyDescent="0.25">
      <c r="A554" s="2" t="s">
        <v>2246</v>
      </c>
      <c r="B554" s="6">
        <v>64</v>
      </c>
      <c r="C554" s="6" t="s">
        <v>2247</v>
      </c>
      <c r="D554" s="6" t="s">
        <v>2606</v>
      </c>
      <c r="E554" s="7" t="s">
        <v>2607</v>
      </c>
      <c r="F554" s="6" t="s">
        <v>2608</v>
      </c>
      <c r="G554" s="6" t="s">
        <v>1417</v>
      </c>
      <c r="H554" s="6" t="s">
        <v>2554</v>
      </c>
      <c r="I554" s="6" t="s">
        <v>2555</v>
      </c>
      <c r="J554" s="6" t="s">
        <v>2609</v>
      </c>
      <c r="K554" s="6" t="s">
        <v>2334</v>
      </c>
    </row>
    <row r="555" spans="1:11" ht="45" x14ac:dyDescent="0.25">
      <c r="A555" s="2" t="s">
        <v>2246</v>
      </c>
      <c r="B555" s="6">
        <v>65</v>
      </c>
      <c r="C555" s="6" t="s">
        <v>2247</v>
      </c>
      <c r="D555" s="6" t="s">
        <v>2610</v>
      </c>
      <c r="E555" s="7" t="s">
        <v>2611</v>
      </c>
      <c r="F555" s="6" t="s">
        <v>2612</v>
      </c>
      <c r="G555" s="6" t="s">
        <v>2301</v>
      </c>
      <c r="H555" s="6" t="s">
        <v>2613</v>
      </c>
      <c r="I555" s="6" t="s">
        <v>2555</v>
      </c>
      <c r="J555" s="6" t="s">
        <v>2614</v>
      </c>
      <c r="K555" s="6" t="s">
        <v>2334</v>
      </c>
    </row>
    <row r="556" spans="1:11" ht="45" x14ac:dyDescent="0.25">
      <c r="A556" s="2" t="s">
        <v>2246</v>
      </c>
      <c r="B556" s="6">
        <v>66</v>
      </c>
      <c r="C556" s="6" t="s">
        <v>2247</v>
      </c>
      <c r="D556" s="6" t="s">
        <v>2615</v>
      </c>
      <c r="E556" s="7" t="s">
        <v>2616</v>
      </c>
      <c r="F556" s="6" t="s">
        <v>2617</v>
      </c>
      <c r="G556" s="6" t="s">
        <v>1424</v>
      </c>
      <c r="H556" s="6" t="s">
        <v>2618</v>
      </c>
      <c r="I556" s="6" t="s">
        <v>2518</v>
      </c>
      <c r="J556" s="6" t="s">
        <v>2619</v>
      </c>
      <c r="K556" s="6" t="s">
        <v>2254</v>
      </c>
    </row>
    <row r="557" spans="1:11" ht="45" x14ac:dyDescent="0.25">
      <c r="A557" s="2" t="s">
        <v>2246</v>
      </c>
      <c r="B557" s="6">
        <v>67</v>
      </c>
      <c r="C557" s="6" t="s">
        <v>2247</v>
      </c>
      <c r="D557" s="6" t="s">
        <v>2620</v>
      </c>
      <c r="E557" s="7" t="s">
        <v>2621</v>
      </c>
      <c r="F557" s="6" t="s">
        <v>2622</v>
      </c>
      <c r="G557" s="6" t="s">
        <v>2271</v>
      </c>
      <c r="H557" s="6" t="s">
        <v>2272</v>
      </c>
      <c r="I557" s="6" t="s">
        <v>2518</v>
      </c>
      <c r="J557" s="6" t="s">
        <v>2623</v>
      </c>
      <c r="K557" s="6" t="s">
        <v>2254</v>
      </c>
    </row>
    <row r="558" spans="1:11" ht="105" x14ac:dyDescent="0.25">
      <c r="A558" s="2" t="s">
        <v>2246</v>
      </c>
      <c r="B558" s="6">
        <v>68</v>
      </c>
      <c r="C558" s="6" t="s">
        <v>2247</v>
      </c>
      <c r="D558" s="6" t="s">
        <v>2624</v>
      </c>
      <c r="E558" s="7" t="s">
        <v>2625</v>
      </c>
      <c r="F558" s="6" t="s">
        <v>2626</v>
      </c>
      <c r="G558" s="6" t="s">
        <v>1466</v>
      </c>
      <c r="H558" s="6" t="s">
        <v>2627</v>
      </c>
      <c r="I558" s="6" t="s">
        <v>2628</v>
      </c>
      <c r="J558" s="6" t="s">
        <v>2629</v>
      </c>
      <c r="K558" s="6" t="s">
        <v>2254</v>
      </c>
    </row>
    <row r="559" spans="1:11" ht="75" x14ac:dyDescent="0.25">
      <c r="A559" s="2" t="s">
        <v>2246</v>
      </c>
      <c r="B559" s="6">
        <v>69</v>
      </c>
      <c r="C559" s="6" t="s">
        <v>2247</v>
      </c>
      <c r="D559" s="6" t="s">
        <v>2630</v>
      </c>
      <c r="E559" s="7" t="s">
        <v>2631</v>
      </c>
      <c r="F559" s="6" t="s">
        <v>2632</v>
      </c>
      <c r="G559" s="6" t="s">
        <v>2633</v>
      </c>
      <c r="H559" s="6" t="s">
        <v>2634</v>
      </c>
      <c r="I559" s="6" t="s">
        <v>2635</v>
      </c>
      <c r="J559" s="6" t="s">
        <v>2636</v>
      </c>
      <c r="K559" s="6" t="s">
        <v>2637</v>
      </c>
    </row>
    <row r="560" spans="1:11" ht="30" x14ac:dyDescent="0.25">
      <c r="A560" s="2" t="s">
        <v>2246</v>
      </c>
      <c r="B560" s="6">
        <v>70</v>
      </c>
      <c r="C560" s="6" t="s">
        <v>2247</v>
      </c>
      <c r="D560" s="6" t="s">
        <v>2638</v>
      </c>
      <c r="E560" s="7" t="s">
        <v>2639</v>
      </c>
      <c r="F560" s="6" t="s">
        <v>2640</v>
      </c>
      <c r="G560" s="6" t="s">
        <v>1424</v>
      </c>
      <c r="H560" s="6" t="s">
        <v>2641</v>
      </c>
      <c r="I560" s="6" t="s">
        <v>2642</v>
      </c>
      <c r="J560" s="6" t="s">
        <v>2643</v>
      </c>
      <c r="K560" s="6" t="s">
        <v>2334</v>
      </c>
    </row>
    <row r="561" spans="1:11" ht="30" x14ac:dyDescent="0.25">
      <c r="A561" s="2" t="s">
        <v>2246</v>
      </c>
      <c r="B561" s="6">
        <v>71</v>
      </c>
      <c r="C561" s="6" t="s">
        <v>2247</v>
      </c>
      <c r="D561" s="6" t="s">
        <v>2644</v>
      </c>
      <c r="E561" s="7" t="s">
        <v>2645</v>
      </c>
      <c r="F561" s="6" t="s">
        <v>2640</v>
      </c>
      <c r="G561" s="6" t="s">
        <v>1424</v>
      </c>
      <c r="H561" s="6" t="s">
        <v>2641</v>
      </c>
      <c r="I561" s="6" t="s">
        <v>2642</v>
      </c>
      <c r="J561" s="6" t="s">
        <v>2643</v>
      </c>
      <c r="K561" s="6" t="s">
        <v>2334</v>
      </c>
    </row>
    <row r="562" spans="1:11" ht="30" x14ac:dyDescent="0.25">
      <c r="A562" s="2" t="s">
        <v>2246</v>
      </c>
      <c r="B562" s="6">
        <v>72</v>
      </c>
      <c r="C562" s="6" t="s">
        <v>2247</v>
      </c>
      <c r="D562" s="6" t="s">
        <v>2646</v>
      </c>
      <c r="E562" s="7" t="s">
        <v>2647</v>
      </c>
      <c r="F562" s="6" t="s">
        <v>2640</v>
      </c>
      <c r="G562" s="6" t="s">
        <v>1424</v>
      </c>
      <c r="H562" s="6" t="s">
        <v>2641</v>
      </c>
      <c r="I562" s="6" t="s">
        <v>2642</v>
      </c>
      <c r="J562" s="6" t="s">
        <v>2643</v>
      </c>
      <c r="K562" s="6" t="s">
        <v>2334</v>
      </c>
    </row>
    <row r="563" spans="1:11" ht="30" x14ac:dyDescent="0.25">
      <c r="A563" s="2" t="s">
        <v>2246</v>
      </c>
      <c r="B563" s="6">
        <v>73</v>
      </c>
      <c r="C563" s="6" t="s">
        <v>2247</v>
      </c>
      <c r="D563" s="6" t="s">
        <v>2648</v>
      </c>
      <c r="E563" s="7" t="s">
        <v>2649</v>
      </c>
      <c r="F563" s="6" t="s">
        <v>2640</v>
      </c>
      <c r="G563" s="6" t="s">
        <v>1424</v>
      </c>
      <c r="H563" s="6" t="s">
        <v>2641</v>
      </c>
      <c r="I563" s="6" t="s">
        <v>2642</v>
      </c>
      <c r="J563" s="6" t="s">
        <v>2643</v>
      </c>
      <c r="K563" s="6" t="s">
        <v>2334</v>
      </c>
    </row>
    <row r="564" spans="1:11" ht="30" x14ac:dyDescent="0.25">
      <c r="A564" s="2" t="s">
        <v>2246</v>
      </c>
      <c r="B564" s="6">
        <v>74</v>
      </c>
      <c r="C564" s="6" t="s">
        <v>2247</v>
      </c>
      <c r="D564" s="6" t="s">
        <v>2650</v>
      </c>
      <c r="E564" s="7" t="s">
        <v>2651</v>
      </c>
      <c r="F564" s="6" t="s">
        <v>2640</v>
      </c>
      <c r="G564" s="6" t="s">
        <v>1424</v>
      </c>
      <c r="H564" s="6" t="s">
        <v>2641</v>
      </c>
      <c r="I564" s="6" t="s">
        <v>2642</v>
      </c>
      <c r="J564" s="6" t="s">
        <v>2643</v>
      </c>
      <c r="K564" s="6" t="s">
        <v>2334</v>
      </c>
    </row>
  </sheetData>
  <autoFilter ref="A2:K564" xr:uid="{00000000-0009-0000-0000-000000000000}"/>
  <mergeCells count="1">
    <mergeCell ref="A1:K1"/>
  </mergeCells>
  <conditionalFormatting sqref="C331">
    <cfRule type="duplicateValues" dxfId="210" priority="211"/>
  </conditionalFormatting>
  <conditionalFormatting sqref="D331">
    <cfRule type="duplicateValues" dxfId="209" priority="210"/>
  </conditionalFormatting>
  <conditionalFormatting sqref="C332">
    <cfRule type="duplicateValues" dxfId="208" priority="209"/>
  </conditionalFormatting>
  <conditionalFormatting sqref="D332">
    <cfRule type="duplicateValues" dxfId="207" priority="208"/>
  </conditionalFormatting>
  <conditionalFormatting sqref="C333">
    <cfRule type="duplicateValues" dxfId="206" priority="207"/>
  </conditionalFormatting>
  <conditionalFormatting sqref="D333">
    <cfRule type="duplicateValues" dxfId="205" priority="206"/>
  </conditionalFormatting>
  <conditionalFormatting sqref="C334">
    <cfRule type="duplicateValues" dxfId="204" priority="205"/>
  </conditionalFormatting>
  <conditionalFormatting sqref="D334">
    <cfRule type="duplicateValues" dxfId="203" priority="204"/>
  </conditionalFormatting>
  <conditionalFormatting sqref="C335">
    <cfRule type="duplicateValues" dxfId="202" priority="203"/>
  </conditionalFormatting>
  <conditionalFormatting sqref="D335">
    <cfRule type="duplicateValues" dxfId="201" priority="202"/>
  </conditionalFormatting>
  <conditionalFormatting sqref="C336">
    <cfRule type="duplicateValues" dxfId="200" priority="201"/>
  </conditionalFormatting>
  <conditionalFormatting sqref="D336">
    <cfRule type="duplicateValues" dxfId="199" priority="200"/>
  </conditionalFormatting>
  <conditionalFormatting sqref="C337">
    <cfRule type="duplicateValues" dxfId="198" priority="199"/>
  </conditionalFormatting>
  <conditionalFormatting sqref="D337">
    <cfRule type="duplicateValues" dxfId="197" priority="198"/>
  </conditionalFormatting>
  <conditionalFormatting sqref="C338">
    <cfRule type="duplicateValues" dxfId="196" priority="197"/>
  </conditionalFormatting>
  <conditionalFormatting sqref="D338">
    <cfRule type="duplicateValues" dxfId="195" priority="196"/>
  </conditionalFormatting>
  <conditionalFormatting sqref="E338">
    <cfRule type="duplicateValues" dxfId="194" priority="195"/>
  </conditionalFormatting>
  <conditionalFormatting sqref="C339">
    <cfRule type="duplicateValues" dxfId="193" priority="194"/>
  </conditionalFormatting>
  <conditionalFormatting sqref="D339">
    <cfRule type="duplicateValues" dxfId="192" priority="193"/>
  </conditionalFormatting>
  <conditionalFormatting sqref="C340">
    <cfRule type="duplicateValues" dxfId="191" priority="192"/>
  </conditionalFormatting>
  <conditionalFormatting sqref="D340">
    <cfRule type="duplicateValues" dxfId="190" priority="191"/>
  </conditionalFormatting>
  <conditionalFormatting sqref="C341">
    <cfRule type="duplicateValues" dxfId="189" priority="190"/>
  </conditionalFormatting>
  <conditionalFormatting sqref="D341">
    <cfRule type="duplicateValues" dxfId="188" priority="189"/>
  </conditionalFormatting>
  <conditionalFormatting sqref="C342">
    <cfRule type="duplicateValues" dxfId="187" priority="188"/>
  </conditionalFormatting>
  <conditionalFormatting sqref="D342">
    <cfRule type="duplicateValues" dxfId="186" priority="187"/>
  </conditionalFormatting>
  <conditionalFormatting sqref="C343">
    <cfRule type="duplicateValues" dxfId="185" priority="186"/>
  </conditionalFormatting>
  <conditionalFormatting sqref="D343">
    <cfRule type="duplicateValues" dxfId="184" priority="185"/>
  </conditionalFormatting>
  <conditionalFormatting sqref="C344">
    <cfRule type="duplicateValues" dxfId="183" priority="184"/>
  </conditionalFormatting>
  <conditionalFormatting sqref="D344">
    <cfRule type="duplicateValues" dxfId="182" priority="183"/>
  </conditionalFormatting>
  <conditionalFormatting sqref="C359">
    <cfRule type="duplicateValues" dxfId="181" priority="182"/>
  </conditionalFormatting>
  <conditionalFormatting sqref="D359">
    <cfRule type="duplicateValues" dxfId="180" priority="181"/>
  </conditionalFormatting>
  <conditionalFormatting sqref="C360">
    <cfRule type="duplicateValues" dxfId="179" priority="180"/>
  </conditionalFormatting>
  <conditionalFormatting sqref="D360">
    <cfRule type="duplicateValues" dxfId="178" priority="179"/>
  </conditionalFormatting>
  <conditionalFormatting sqref="C361">
    <cfRule type="duplicateValues" dxfId="177" priority="178"/>
  </conditionalFormatting>
  <conditionalFormatting sqref="D361">
    <cfRule type="duplicateValues" dxfId="176" priority="177"/>
  </conditionalFormatting>
  <conditionalFormatting sqref="C362">
    <cfRule type="duplicateValues" dxfId="175" priority="176"/>
  </conditionalFormatting>
  <conditionalFormatting sqref="D362">
    <cfRule type="duplicateValues" dxfId="174" priority="175"/>
  </conditionalFormatting>
  <conditionalFormatting sqref="C363">
    <cfRule type="duplicateValues" dxfId="173" priority="174"/>
  </conditionalFormatting>
  <conditionalFormatting sqref="D363">
    <cfRule type="duplicateValues" dxfId="172" priority="173"/>
  </conditionalFormatting>
  <conditionalFormatting sqref="C364">
    <cfRule type="duplicateValues" dxfId="171" priority="172"/>
  </conditionalFormatting>
  <conditionalFormatting sqref="D364">
    <cfRule type="duplicateValues" dxfId="170" priority="171"/>
  </conditionalFormatting>
  <conditionalFormatting sqref="C365">
    <cfRule type="duplicateValues" dxfId="169" priority="170"/>
  </conditionalFormatting>
  <conditionalFormatting sqref="D365">
    <cfRule type="duplicateValues" dxfId="168" priority="169"/>
  </conditionalFormatting>
  <conditionalFormatting sqref="C366">
    <cfRule type="duplicateValues" dxfId="167" priority="168"/>
  </conditionalFormatting>
  <conditionalFormatting sqref="D366">
    <cfRule type="duplicateValues" dxfId="166" priority="167"/>
  </conditionalFormatting>
  <conditionalFormatting sqref="C367">
    <cfRule type="duplicateValues" dxfId="165" priority="166"/>
  </conditionalFormatting>
  <conditionalFormatting sqref="D367">
    <cfRule type="duplicateValues" dxfId="164" priority="165"/>
  </conditionalFormatting>
  <conditionalFormatting sqref="C368">
    <cfRule type="duplicateValues" dxfId="163" priority="164"/>
  </conditionalFormatting>
  <conditionalFormatting sqref="D368">
    <cfRule type="duplicateValues" dxfId="162" priority="163"/>
  </conditionalFormatting>
  <conditionalFormatting sqref="C369">
    <cfRule type="duplicateValues" dxfId="161" priority="162"/>
  </conditionalFormatting>
  <conditionalFormatting sqref="D369">
    <cfRule type="duplicateValues" dxfId="160" priority="161"/>
  </conditionalFormatting>
  <conditionalFormatting sqref="C370">
    <cfRule type="duplicateValues" dxfId="159" priority="160"/>
  </conditionalFormatting>
  <conditionalFormatting sqref="D370">
    <cfRule type="duplicateValues" dxfId="158" priority="159"/>
  </conditionalFormatting>
  <conditionalFormatting sqref="C371">
    <cfRule type="duplicateValues" dxfId="157" priority="158"/>
  </conditionalFormatting>
  <conditionalFormatting sqref="D371">
    <cfRule type="duplicateValues" dxfId="156" priority="157"/>
  </conditionalFormatting>
  <conditionalFormatting sqref="C372">
    <cfRule type="duplicateValues" dxfId="155" priority="156"/>
  </conditionalFormatting>
  <conditionalFormatting sqref="D372">
    <cfRule type="duplicateValues" dxfId="154" priority="155"/>
  </conditionalFormatting>
  <conditionalFormatting sqref="C373">
    <cfRule type="duplicateValues" dxfId="153" priority="154"/>
  </conditionalFormatting>
  <conditionalFormatting sqref="D373">
    <cfRule type="duplicateValues" dxfId="152" priority="153"/>
  </conditionalFormatting>
  <conditionalFormatting sqref="C374">
    <cfRule type="duplicateValues" dxfId="151" priority="152"/>
  </conditionalFormatting>
  <conditionalFormatting sqref="D374">
    <cfRule type="duplicateValues" dxfId="150" priority="151"/>
  </conditionalFormatting>
  <conditionalFormatting sqref="C375">
    <cfRule type="duplicateValues" dxfId="149" priority="150"/>
  </conditionalFormatting>
  <conditionalFormatting sqref="D375">
    <cfRule type="duplicateValues" dxfId="148" priority="149"/>
  </conditionalFormatting>
  <conditionalFormatting sqref="C376">
    <cfRule type="duplicateValues" dxfId="147" priority="148"/>
  </conditionalFormatting>
  <conditionalFormatting sqref="D376">
    <cfRule type="duplicateValues" dxfId="146" priority="147"/>
  </conditionalFormatting>
  <conditionalFormatting sqref="C377">
    <cfRule type="duplicateValues" dxfId="145" priority="146"/>
  </conditionalFormatting>
  <conditionalFormatting sqref="D377">
    <cfRule type="duplicateValues" dxfId="144" priority="145"/>
  </conditionalFormatting>
  <conditionalFormatting sqref="C378">
    <cfRule type="duplicateValues" dxfId="143" priority="144"/>
  </conditionalFormatting>
  <conditionalFormatting sqref="D378">
    <cfRule type="duplicateValues" dxfId="142" priority="143"/>
  </conditionalFormatting>
  <conditionalFormatting sqref="C379">
    <cfRule type="duplicateValues" dxfId="141" priority="142"/>
  </conditionalFormatting>
  <conditionalFormatting sqref="D379">
    <cfRule type="duplicateValues" dxfId="140" priority="141"/>
  </conditionalFormatting>
  <conditionalFormatting sqref="C380">
    <cfRule type="duplicateValues" dxfId="139" priority="140"/>
  </conditionalFormatting>
  <conditionalFormatting sqref="D380">
    <cfRule type="duplicateValues" dxfId="138" priority="139"/>
  </conditionalFormatting>
  <conditionalFormatting sqref="C381">
    <cfRule type="duplicateValues" dxfId="137" priority="138"/>
  </conditionalFormatting>
  <conditionalFormatting sqref="D381">
    <cfRule type="duplicateValues" dxfId="136" priority="137"/>
  </conditionalFormatting>
  <conditionalFormatting sqref="C382">
    <cfRule type="duplicateValues" dxfId="135" priority="136"/>
  </conditionalFormatting>
  <conditionalFormatting sqref="D382">
    <cfRule type="duplicateValues" dxfId="134" priority="135"/>
  </conditionalFormatting>
  <conditionalFormatting sqref="C383">
    <cfRule type="duplicateValues" dxfId="133" priority="134"/>
  </conditionalFormatting>
  <conditionalFormatting sqref="D383">
    <cfRule type="duplicateValues" dxfId="132" priority="133"/>
  </conditionalFormatting>
  <conditionalFormatting sqref="C384">
    <cfRule type="duplicateValues" dxfId="131" priority="132"/>
  </conditionalFormatting>
  <conditionalFormatting sqref="D384">
    <cfRule type="duplicateValues" dxfId="130" priority="131"/>
  </conditionalFormatting>
  <conditionalFormatting sqref="C385">
    <cfRule type="duplicateValues" dxfId="129" priority="130"/>
  </conditionalFormatting>
  <conditionalFormatting sqref="D385">
    <cfRule type="duplicateValues" dxfId="128" priority="129"/>
  </conditionalFormatting>
  <conditionalFormatting sqref="C386">
    <cfRule type="duplicateValues" dxfId="127" priority="128"/>
  </conditionalFormatting>
  <conditionalFormatting sqref="D386">
    <cfRule type="duplicateValues" dxfId="126" priority="127"/>
  </conditionalFormatting>
  <conditionalFormatting sqref="C387">
    <cfRule type="duplicateValues" dxfId="125" priority="126"/>
  </conditionalFormatting>
  <conditionalFormatting sqref="D387">
    <cfRule type="duplicateValues" dxfId="124" priority="125"/>
  </conditionalFormatting>
  <conditionalFormatting sqref="C388">
    <cfRule type="duplicateValues" dxfId="123" priority="124"/>
  </conditionalFormatting>
  <conditionalFormatting sqref="D388">
    <cfRule type="duplicateValues" dxfId="122" priority="123"/>
  </conditionalFormatting>
  <conditionalFormatting sqref="C389">
    <cfRule type="duplicateValues" dxfId="121" priority="122"/>
  </conditionalFormatting>
  <conditionalFormatting sqref="D389">
    <cfRule type="duplicateValues" dxfId="120" priority="121"/>
  </conditionalFormatting>
  <conditionalFormatting sqref="C390">
    <cfRule type="duplicateValues" dxfId="119" priority="120"/>
  </conditionalFormatting>
  <conditionalFormatting sqref="D390">
    <cfRule type="duplicateValues" dxfId="118" priority="119"/>
  </conditionalFormatting>
  <conditionalFormatting sqref="C391">
    <cfRule type="duplicateValues" dxfId="117" priority="118"/>
  </conditionalFormatting>
  <conditionalFormatting sqref="D391">
    <cfRule type="duplicateValues" dxfId="116" priority="117"/>
  </conditionalFormatting>
  <conditionalFormatting sqref="C392">
    <cfRule type="duplicateValues" dxfId="115" priority="116"/>
  </conditionalFormatting>
  <conditionalFormatting sqref="D392">
    <cfRule type="duplicateValues" dxfId="114" priority="115"/>
  </conditionalFormatting>
  <conditionalFormatting sqref="C393">
    <cfRule type="duplicateValues" dxfId="113" priority="114"/>
  </conditionalFormatting>
  <conditionalFormatting sqref="D393">
    <cfRule type="duplicateValues" dxfId="112" priority="113"/>
  </conditionalFormatting>
  <conditionalFormatting sqref="C394">
    <cfRule type="duplicateValues" dxfId="111" priority="112"/>
  </conditionalFormatting>
  <conditionalFormatting sqref="D394">
    <cfRule type="duplicateValues" dxfId="110" priority="111"/>
  </conditionalFormatting>
  <conditionalFormatting sqref="C395">
    <cfRule type="duplicateValues" dxfId="109" priority="110"/>
  </conditionalFormatting>
  <conditionalFormatting sqref="D395">
    <cfRule type="duplicateValues" dxfId="108" priority="109"/>
  </conditionalFormatting>
  <conditionalFormatting sqref="C396">
    <cfRule type="duplicateValues" dxfId="107" priority="108"/>
  </conditionalFormatting>
  <conditionalFormatting sqref="D396">
    <cfRule type="duplicateValues" dxfId="106" priority="107"/>
  </conditionalFormatting>
  <conditionalFormatting sqref="C397">
    <cfRule type="duplicateValues" dxfId="105" priority="106"/>
  </conditionalFormatting>
  <conditionalFormatting sqref="D397">
    <cfRule type="duplicateValues" dxfId="104" priority="105"/>
  </conditionalFormatting>
  <conditionalFormatting sqref="C398">
    <cfRule type="duplicateValues" dxfId="103" priority="104"/>
  </conditionalFormatting>
  <conditionalFormatting sqref="D398">
    <cfRule type="duplicateValues" dxfId="102" priority="103"/>
  </conditionalFormatting>
  <conditionalFormatting sqref="C399">
    <cfRule type="duplicateValues" dxfId="101" priority="102"/>
  </conditionalFormatting>
  <conditionalFormatting sqref="D399">
    <cfRule type="duplicateValues" dxfId="100" priority="101"/>
  </conditionalFormatting>
  <conditionalFormatting sqref="C400">
    <cfRule type="duplicateValues" dxfId="99" priority="100"/>
  </conditionalFormatting>
  <conditionalFormatting sqref="D400">
    <cfRule type="duplicateValues" dxfId="98" priority="99"/>
  </conditionalFormatting>
  <conditionalFormatting sqref="C401">
    <cfRule type="duplicateValues" dxfId="97" priority="98"/>
  </conditionalFormatting>
  <conditionalFormatting sqref="D401">
    <cfRule type="duplicateValues" dxfId="96" priority="97"/>
  </conditionalFormatting>
  <conditionalFormatting sqref="C402">
    <cfRule type="duplicateValues" dxfId="95" priority="96"/>
  </conditionalFormatting>
  <conditionalFormatting sqref="D402">
    <cfRule type="duplicateValues" dxfId="94" priority="95"/>
  </conditionalFormatting>
  <conditionalFormatting sqref="C403">
    <cfRule type="duplicateValues" dxfId="93" priority="94"/>
  </conditionalFormatting>
  <conditionalFormatting sqref="D403">
    <cfRule type="duplicateValues" dxfId="92" priority="93"/>
  </conditionalFormatting>
  <conditionalFormatting sqref="C404">
    <cfRule type="duplicateValues" dxfId="91" priority="92"/>
  </conditionalFormatting>
  <conditionalFormatting sqref="D404">
    <cfRule type="duplicateValues" dxfId="90" priority="91"/>
  </conditionalFormatting>
  <conditionalFormatting sqref="C405">
    <cfRule type="duplicateValues" dxfId="89" priority="90"/>
  </conditionalFormatting>
  <conditionalFormatting sqref="D405">
    <cfRule type="duplicateValues" dxfId="88" priority="89"/>
  </conditionalFormatting>
  <conditionalFormatting sqref="C406">
    <cfRule type="duplicateValues" dxfId="87" priority="88"/>
  </conditionalFormatting>
  <conditionalFormatting sqref="D406">
    <cfRule type="duplicateValues" dxfId="86" priority="87"/>
  </conditionalFormatting>
  <conditionalFormatting sqref="C407">
    <cfRule type="duplicateValues" dxfId="85" priority="86"/>
  </conditionalFormatting>
  <conditionalFormatting sqref="D407">
    <cfRule type="duplicateValues" dxfId="84" priority="85"/>
  </conditionalFormatting>
  <conditionalFormatting sqref="C408">
    <cfRule type="duplicateValues" dxfId="83" priority="84"/>
  </conditionalFormatting>
  <conditionalFormatting sqref="D408">
    <cfRule type="duplicateValues" dxfId="82" priority="83"/>
  </conditionalFormatting>
  <conditionalFormatting sqref="E408">
    <cfRule type="duplicateValues" dxfId="81" priority="82"/>
  </conditionalFormatting>
  <conditionalFormatting sqref="C409">
    <cfRule type="duplicateValues" dxfId="80" priority="81"/>
  </conditionalFormatting>
  <conditionalFormatting sqref="D409">
    <cfRule type="duplicateValues" dxfId="79" priority="80"/>
  </conditionalFormatting>
  <conditionalFormatting sqref="C410">
    <cfRule type="duplicateValues" dxfId="78" priority="79"/>
  </conditionalFormatting>
  <conditionalFormatting sqref="D410">
    <cfRule type="duplicateValues" dxfId="77" priority="78"/>
  </conditionalFormatting>
  <conditionalFormatting sqref="C411">
    <cfRule type="duplicateValues" dxfId="76" priority="77"/>
  </conditionalFormatting>
  <conditionalFormatting sqref="D411">
    <cfRule type="duplicateValues" dxfId="75" priority="76"/>
  </conditionalFormatting>
  <conditionalFormatting sqref="C412">
    <cfRule type="duplicateValues" dxfId="74" priority="75"/>
  </conditionalFormatting>
  <conditionalFormatting sqref="D412">
    <cfRule type="duplicateValues" dxfId="73" priority="74"/>
  </conditionalFormatting>
  <conditionalFormatting sqref="C413">
    <cfRule type="duplicateValues" dxfId="72" priority="73"/>
  </conditionalFormatting>
  <conditionalFormatting sqref="D413">
    <cfRule type="duplicateValues" dxfId="71" priority="72"/>
  </conditionalFormatting>
  <conditionalFormatting sqref="C414">
    <cfRule type="duplicateValues" dxfId="70" priority="71"/>
  </conditionalFormatting>
  <conditionalFormatting sqref="D414">
    <cfRule type="duplicateValues" dxfId="69" priority="70"/>
  </conditionalFormatting>
  <conditionalFormatting sqref="C415">
    <cfRule type="duplicateValues" dxfId="68" priority="69"/>
  </conditionalFormatting>
  <conditionalFormatting sqref="D415">
    <cfRule type="duplicateValues" dxfId="67" priority="68"/>
  </conditionalFormatting>
  <conditionalFormatting sqref="C416">
    <cfRule type="duplicateValues" dxfId="66" priority="67"/>
  </conditionalFormatting>
  <conditionalFormatting sqref="D416">
    <cfRule type="duplicateValues" dxfId="65" priority="66"/>
  </conditionalFormatting>
  <conditionalFormatting sqref="D417">
    <cfRule type="duplicateValues" dxfId="64" priority="65"/>
  </conditionalFormatting>
  <conditionalFormatting sqref="C417">
    <cfRule type="duplicateValues" dxfId="63" priority="64"/>
  </conditionalFormatting>
  <conditionalFormatting sqref="C418">
    <cfRule type="duplicateValues" dxfId="62" priority="63"/>
  </conditionalFormatting>
  <conditionalFormatting sqref="D418">
    <cfRule type="duplicateValues" dxfId="61" priority="62"/>
  </conditionalFormatting>
  <conditionalFormatting sqref="C419">
    <cfRule type="duplicateValues" dxfId="60" priority="61"/>
  </conditionalFormatting>
  <conditionalFormatting sqref="D419">
    <cfRule type="duplicateValues" dxfId="59" priority="60"/>
  </conditionalFormatting>
  <conditionalFormatting sqref="C420">
    <cfRule type="duplicateValues" dxfId="58" priority="59"/>
  </conditionalFormatting>
  <conditionalFormatting sqref="D420">
    <cfRule type="duplicateValues" dxfId="57" priority="58"/>
  </conditionalFormatting>
  <conditionalFormatting sqref="C421">
    <cfRule type="duplicateValues" dxfId="56" priority="57"/>
  </conditionalFormatting>
  <conditionalFormatting sqref="D421">
    <cfRule type="duplicateValues" dxfId="55" priority="56"/>
  </conditionalFormatting>
  <conditionalFormatting sqref="C436">
    <cfRule type="duplicateValues" dxfId="54" priority="55"/>
  </conditionalFormatting>
  <conditionalFormatting sqref="C437">
    <cfRule type="duplicateValues" dxfId="53" priority="54"/>
  </conditionalFormatting>
  <conditionalFormatting sqref="C438">
    <cfRule type="duplicateValues" dxfId="52" priority="53"/>
  </conditionalFormatting>
  <conditionalFormatting sqref="C439">
    <cfRule type="duplicateValues" dxfId="51" priority="52"/>
  </conditionalFormatting>
  <conditionalFormatting sqref="C440">
    <cfRule type="duplicateValues" dxfId="50" priority="51"/>
  </conditionalFormatting>
  <conditionalFormatting sqref="C441">
    <cfRule type="duplicateValues" dxfId="49" priority="50"/>
  </conditionalFormatting>
  <conditionalFormatting sqref="C442">
    <cfRule type="duplicateValues" dxfId="48" priority="49"/>
  </conditionalFormatting>
  <conditionalFormatting sqref="C443">
    <cfRule type="duplicateValues" dxfId="47" priority="48"/>
  </conditionalFormatting>
  <conditionalFormatting sqref="C444">
    <cfRule type="duplicateValues" dxfId="46" priority="47"/>
  </conditionalFormatting>
  <conditionalFormatting sqref="C445">
    <cfRule type="duplicateValues" dxfId="45" priority="46"/>
  </conditionalFormatting>
  <conditionalFormatting sqref="C454">
    <cfRule type="duplicateValues" dxfId="44" priority="45"/>
  </conditionalFormatting>
  <conditionalFormatting sqref="D454">
    <cfRule type="duplicateValues" dxfId="43" priority="44"/>
  </conditionalFormatting>
  <conditionalFormatting sqref="C455">
    <cfRule type="duplicateValues" dxfId="42" priority="43"/>
  </conditionalFormatting>
  <conditionalFormatting sqref="D455">
    <cfRule type="duplicateValues" dxfId="41" priority="42"/>
  </conditionalFormatting>
  <conditionalFormatting sqref="C456">
    <cfRule type="duplicateValues" dxfId="40" priority="41"/>
  </conditionalFormatting>
  <conditionalFormatting sqref="D456">
    <cfRule type="duplicateValues" dxfId="39" priority="40"/>
  </conditionalFormatting>
  <conditionalFormatting sqref="C457:D457">
    <cfRule type="duplicateValues" dxfId="38" priority="39"/>
  </conditionalFormatting>
  <conditionalFormatting sqref="C458:D458">
    <cfRule type="duplicateValues" dxfId="37" priority="38"/>
  </conditionalFormatting>
  <conditionalFormatting sqref="C459:D459">
    <cfRule type="duplicateValues" dxfId="36" priority="37"/>
  </conditionalFormatting>
  <conditionalFormatting sqref="C460:D460">
    <cfRule type="duplicateValues" dxfId="35" priority="36"/>
  </conditionalFormatting>
  <conditionalFormatting sqref="C462:D462">
    <cfRule type="duplicateValues" dxfId="34" priority="35"/>
  </conditionalFormatting>
  <conditionalFormatting sqref="C461:D461">
    <cfRule type="duplicateValues" dxfId="33" priority="34"/>
  </conditionalFormatting>
  <conditionalFormatting sqref="C463:D463">
    <cfRule type="duplicateValues" dxfId="32" priority="33"/>
  </conditionalFormatting>
  <conditionalFormatting sqref="C464:D464">
    <cfRule type="duplicateValues" dxfId="31" priority="32"/>
  </conditionalFormatting>
  <conditionalFormatting sqref="C465:D465">
    <cfRule type="duplicateValues" dxfId="30" priority="31"/>
  </conditionalFormatting>
  <conditionalFormatting sqref="C466:D466">
    <cfRule type="duplicateValues" dxfId="29" priority="30"/>
  </conditionalFormatting>
  <conditionalFormatting sqref="C467:D467">
    <cfRule type="duplicateValues" dxfId="28" priority="29"/>
  </conditionalFormatting>
  <conditionalFormatting sqref="C468:D468">
    <cfRule type="duplicateValues" dxfId="27" priority="28"/>
  </conditionalFormatting>
  <conditionalFormatting sqref="C469:D469">
    <cfRule type="duplicateValues" dxfId="26" priority="27"/>
  </conditionalFormatting>
  <conditionalFormatting sqref="C470:D470">
    <cfRule type="duplicateValues" dxfId="25" priority="26"/>
  </conditionalFormatting>
  <conditionalFormatting sqref="C471:D471">
    <cfRule type="duplicateValues" dxfId="24" priority="25"/>
  </conditionalFormatting>
  <conditionalFormatting sqref="C472:D472">
    <cfRule type="duplicateValues" dxfId="23" priority="24"/>
  </conditionalFormatting>
  <conditionalFormatting sqref="C473:D473">
    <cfRule type="duplicateValues" dxfId="22" priority="23"/>
  </conditionalFormatting>
  <conditionalFormatting sqref="C474:D474">
    <cfRule type="duplicateValues" dxfId="21" priority="22"/>
  </conditionalFormatting>
  <conditionalFormatting sqref="C475:D475">
    <cfRule type="duplicateValues" dxfId="20" priority="21"/>
  </conditionalFormatting>
  <conditionalFormatting sqref="C476:D476">
    <cfRule type="duplicateValues" dxfId="19" priority="20"/>
  </conditionalFormatting>
  <conditionalFormatting sqref="C477:D477">
    <cfRule type="duplicateValues" dxfId="18" priority="19"/>
  </conditionalFormatting>
  <conditionalFormatting sqref="C478:D478">
    <cfRule type="duplicateValues" dxfId="17" priority="18"/>
  </conditionalFormatting>
  <conditionalFormatting sqref="C479:D479">
    <cfRule type="duplicateValues" dxfId="16" priority="17"/>
  </conditionalFormatting>
  <conditionalFormatting sqref="C480:D480">
    <cfRule type="duplicateValues" dxfId="15" priority="16"/>
  </conditionalFormatting>
  <conditionalFormatting sqref="C481:D481">
    <cfRule type="duplicateValues" dxfId="14" priority="15"/>
  </conditionalFormatting>
  <conditionalFormatting sqref="C482:D482">
    <cfRule type="duplicateValues" dxfId="13" priority="14"/>
  </conditionalFormatting>
  <conditionalFormatting sqref="C483:D483">
    <cfRule type="duplicateValues" dxfId="12" priority="13"/>
  </conditionalFormatting>
  <conditionalFormatting sqref="C484:D484">
    <cfRule type="duplicateValues" dxfId="11" priority="12"/>
  </conditionalFormatting>
  <conditionalFormatting sqref="C485:D485">
    <cfRule type="duplicateValues" dxfId="10" priority="11"/>
  </conditionalFormatting>
  <conditionalFormatting sqref="C486:D486">
    <cfRule type="duplicateValues" dxfId="9" priority="10"/>
  </conditionalFormatting>
  <conditionalFormatting sqref="C487:D487">
    <cfRule type="duplicateValues" dxfId="8" priority="9"/>
  </conditionalFormatting>
  <conditionalFormatting sqref="D488">
    <cfRule type="duplicateValues" dxfId="7" priority="8"/>
  </conditionalFormatting>
  <conditionalFormatting sqref="C488">
    <cfRule type="duplicateValues" dxfId="6" priority="7"/>
  </conditionalFormatting>
  <conditionalFormatting sqref="C489:D489">
    <cfRule type="duplicateValues" dxfId="5" priority="6"/>
  </conditionalFormatting>
  <conditionalFormatting sqref="C490:D490">
    <cfRule type="duplicateValues" dxfId="4" priority="5"/>
  </conditionalFormatting>
  <conditionalFormatting sqref="C491:D491">
    <cfRule type="duplicateValues" dxfId="3" priority="4"/>
  </conditionalFormatting>
  <conditionalFormatting sqref="C422:C435">
    <cfRule type="duplicateValues" dxfId="2" priority="3"/>
  </conditionalFormatting>
  <conditionalFormatting sqref="D422:D445">
    <cfRule type="duplicateValues" dxfId="1" priority="2"/>
  </conditionalFormatting>
  <conditionalFormatting sqref="C446:D453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REPARTO JDO 27PCCM 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 name</dc:creator>
  <cp:lastModifiedBy>USER</cp:lastModifiedBy>
  <dcterms:created xsi:type="dcterms:W3CDTF">2022-04-28T21:37:15Z</dcterms:created>
  <dcterms:modified xsi:type="dcterms:W3CDTF">2022-05-02T05:40:47Z</dcterms:modified>
</cp:coreProperties>
</file>