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entradas al despacho octubre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Consulta_desde_csjsql_1" localSheetId="0">Hoja1!$A$12:$G$43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<sst xmlns="http://schemas.openxmlformats.org/spreadsheetml/2006/main" count="172" uniqueCount="110">
  <si>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</si>
  <si>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</si>
  <si>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</si>
  <si>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</si>
  <si>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</si>
  <si>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</si>
  <si>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</si>
  <si>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</si>
  <si>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</si>
  <si>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</si>
  <si>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</si>
  <si>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</si>
  <si>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11001400300920150143600</t>
  </si>
  <si>
    <t>Ejecutivo Singular</t>
  </si>
  <si>
    <t>PARCELACION ALTOS DE HYCATA</t>
  </si>
  <si>
    <t>CAMILO AKL MOANACK Y CIA</t>
  </si>
  <si>
    <t>Al despacho</t>
  </si>
  <si>
    <t>11001400300920180026800</t>
  </si>
  <si>
    <t>Ordinario</t>
  </si>
  <si>
    <t>MADERANDES S.A.S.</t>
  </si>
  <si>
    <t>CARLOS ARTURO RAMIREZ MALAGON</t>
  </si>
  <si>
    <t>11001400300920190042300</t>
  </si>
  <si>
    <t>JULIO CESAR AGUIRRE NIETO</t>
  </si>
  <si>
    <t>FRANK AULI RAMIREZ PINEDA</t>
  </si>
  <si>
    <t>11001400300920190073400</t>
  </si>
  <si>
    <t>Verbal</t>
  </si>
  <si>
    <t>MERCEDES GONZALEZ GARCIA</t>
  </si>
  <si>
    <t>PERSONAS INDETERMINADAS</t>
  </si>
  <si>
    <t>11001400300920190102600</t>
  </si>
  <si>
    <t>DISTRIBUCIONES AXA S.A.</t>
  </si>
  <si>
    <t>MARCO ANTONIO PINILLA</t>
  </si>
  <si>
    <t>11001400300920200011500</t>
  </si>
  <si>
    <t>CENTRO DE RECUPERACION Y ADMINISTRACION DE ACTIVOS - CRA LTDA</t>
  </si>
  <si>
    <t>PABLO EMILIO PARADA PEREZ</t>
  </si>
  <si>
    <t>11001400300920210045200</t>
  </si>
  <si>
    <t>CARLOS FELIPE ARENAS GOMEZ</t>
  </si>
  <si>
    <t>GELVER GUERRA OYUELA</t>
  </si>
  <si>
    <t>11001400300920210047100</t>
  </si>
  <si>
    <t>Sucesión</t>
  </si>
  <si>
    <t>ALVARO CHOACHI FRANCO QEPD</t>
  </si>
  <si>
    <t>LINA ESPERANZA CHOACHI CALDERON</t>
  </si>
  <si>
    <t>11001400300920210084000</t>
  </si>
  <si>
    <t>RUBEN DARIO ESCUDERO ZAPATIERO</t>
  </si>
  <si>
    <t>EMPRESA DE SEGURIDAD Y VIGILANCIA ALECSER LTDA.</t>
  </si>
  <si>
    <t>11001400300920210089200</t>
  </si>
  <si>
    <t>SYSTEMGROUP S.A.S.</t>
  </si>
  <si>
    <t>JAIME BARBOSA SUGEY</t>
  </si>
  <si>
    <t>11001400300920220027800</t>
  </si>
  <si>
    <t>AMPARO MEDINA JARAMILLO</t>
  </si>
  <si>
    <t>11001400300920220031400</t>
  </si>
  <si>
    <t>ANA ISABEL VILLAMARIN JIMENEZ</t>
  </si>
  <si>
    <t>11001400300920220066900</t>
  </si>
  <si>
    <t>Tutelas</t>
  </si>
  <si>
    <t>WILLIAM JAVIER BEJARANO MORENO</t>
  </si>
  <si>
    <t>FAMISANAR EPS-S</t>
  </si>
  <si>
    <t>11001400300920220068600</t>
  </si>
  <si>
    <t>FLOR MARIA ALVAREZ.</t>
  </si>
  <si>
    <t>POSITIVA COMPAÑÍA DE SEGUROS S.A.</t>
  </si>
  <si>
    <t>11001400300920220086500</t>
  </si>
  <si>
    <t>GABRIEL MAURICIO SILVA HERNANDEZ</t>
  </si>
  <si>
    <t>UNIVERSIDAD AUTONOMA DE COLOMBIA</t>
  </si>
  <si>
    <t>11001400300920220099400</t>
  </si>
  <si>
    <t>JANIZ NICOL ANZOLA</t>
  </si>
  <si>
    <t>IMT SERVICIOS DE INGENIERIA S.A.S</t>
  </si>
  <si>
    <t>11001400300920220100100</t>
  </si>
  <si>
    <t>JHON JAIRO RODRIGUEZ SOTO</t>
  </si>
  <si>
    <t>HERNANDO TRIANA REAL</t>
  </si>
  <si>
    <t>11001400300920220101700</t>
  </si>
  <si>
    <t>ABOGADOS ESPECIALIZADOS EN COBRANZAS S.A - AECSA S.A.</t>
  </si>
  <si>
    <t>KATHERIN ZULAY RUANO LUQUE</t>
  </si>
  <si>
    <t>11001400300920220102400</t>
  </si>
  <si>
    <t>Medidas Cautelares</t>
  </si>
  <si>
    <t>MOVIAVAL S.A.S</t>
  </si>
  <si>
    <t>LUIS ARTURO SUAREZ RUEDA</t>
  </si>
  <si>
    <t>11001400300920220105900</t>
  </si>
  <si>
    <t>IVONNE MARITZA ANGARITA MOGOLLON</t>
  </si>
  <si>
    <t>EPS COMPENSAR</t>
  </si>
  <si>
    <t>11001400300920220106000</t>
  </si>
  <si>
    <t>TATIANA RUIZ BUITRAGO</t>
  </si>
  <si>
    <t>CAPITAL SALUD E.P.S.-S</t>
  </si>
  <si>
    <t>11001400300920220108000</t>
  </si>
  <si>
    <t>MARIA CAMILA ROZO BARRETO</t>
  </si>
  <si>
    <t>AMERICAN AIRLINES INC. SUCURSAL COLOMBIANA</t>
  </si>
  <si>
    <t>11001400300920220109500</t>
  </si>
  <si>
    <t>YAIR ESNEIDER SANGUINO GAONA</t>
  </si>
  <si>
    <t>Al Despacho Por Reparto</t>
  </si>
  <si>
    <t>11001400300920220109700</t>
  </si>
  <si>
    <t>FINANZAUTO S.A.</t>
  </si>
  <si>
    <t>SANDRA JUDITH ACOSTA GUERRERO</t>
  </si>
  <si>
    <t>11001400300920220109800</t>
  </si>
  <si>
    <t>JORGE IVAN MOSQUERA MOSQUERA</t>
  </si>
  <si>
    <t>11001400300920220109900</t>
  </si>
  <si>
    <t>LUIS ERNESTO PIÑEROS RODRIGUEZ</t>
  </si>
  <si>
    <t>ROBERTO RODRIGUEZ PIÑEROS</t>
  </si>
  <si>
    <t>11001400300920220110000</t>
  </si>
  <si>
    <t>ALEJANDRO MARTIN RODRIGUEZ</t>
  </si>
  <si>
    <t>11001400300920220110100</t>
  </si>
  <si>
    <t>YANED PATRICIA LAVERDE LAVERDE</t>
  </si>
  <si>
    <t>CECILIA ISABEL SALTOS MARTINEZ</t>
  </si>
  <si>
    <t>11001400300920220110200</t>
  </si>
  <si>
    <t>JEAN CARLOS CAÑIZARES CAÑIZARES</t>
  </si>
  <si>
    <t>11001400300920220110300</t>
  </si>
  <si>
    <t>BANCOLOMBIA S.A.</t>
  </si>
  <si>
    <t>NICOLAS SANTIAGO FORERO ARIAS</t>
  </si>
  <si>
    <t>11001400308420180007700</t>
  </si>
  <si>
    <t>INTERENZIMAS S.A.S.</t>
  </si>
  <si>
    <t>COMERCIALIZADORA LIZPAN S.A.S.</t>
  </si>
  <si>
    <t>11001400308420180055200</t>
  </si>
  <si>
    <t>PVCENTER BOGOTA S.A.S.</t>
  </si>
  <si>
    <t>INSTALACIONES ELECTRICAS Y CONTRUCCIONES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</si>
</sst>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utierm/Downloads/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activeCell="B1" sqref="B1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44860</v>
      </c>
      <c r="D8"/>
      <c r="E8"/>
      <c r="F8"/>
      <c r="G8"/>
    </row>
    <row r="9" spans="1:10" x14ac:dyDescent="0.25">
      <c r="A9"/>
      <c r="B9"/>
      <c r="C9" s="4">
        <v>44860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28</v>
      </c>
      <c r="C16" s="8" t="s">
        <v>13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</row>
    <row r="17" spans="1:10" ht="45" x14ac:dyDescent="0.25">
      <c r="A17" s="7">
        <v>5</v>
      </c>
      <c r="B17" s="7" t="s">
        <v>31</v>
      </c>
      <c r="C17" s="8" t="s">
        <v>25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</row>
    <row r="18" spans="1:10" x14ac:dyDescent="0.25">
      <c r="A18" s="7">
        <v>6</v>
      </c>
      <c r="B18" s="7" t="s">
        <v>34</v>
      </c>
      <c r="C18" s="8" t="s">
        <v>25</v>
      </c>
      <c r="D18" s="8" t="s">
        <v>35</v>
      </c>
      <c r="E18" s="8" t="s">
        <v>36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37</v>
      </c>
      <c r="C19" s="8" t="s">
        <v>38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41</v>
      </c>
      <c r="C20" s="8" t="s">
        <v>25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</row>
    <row r="21" spans="1:10" x14ac:dyDescent="0.25">
      <c r="A21" s="7">
        <v>9</v>
      </c>
      <c r="B21" s="7" t="s">
        <v>44</v>
      </c>
      <c r="C21" s="8" t="s">
        <v>13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</row>
    <row r="22" spans="1:10" x14ac:dyDescent="0.25">
      <c r="A22" s="7">
        <v>10</v>
      </c>
      <c r="B22" s="7" t="s">
        <v>47</v>
      </c>
      <c r="C22" s="8" t="s">
        <v>25</v>
      </c>
      <c r="D22" s="8" t="s">
        <v>48</v>
      </c>
      <c r="E22" s="8" t="s">
        <v>27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49</v>
      </c>
      <c r="C23" s="8" t="s">
        <v>13</v>
      </c>
      <c r="D23" s="8" t="s">
        <v>45</v>
      </c>
      <c r="E23" s="8" t="s">
        <v>50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51</v>
      </c>
      <c r="C24" s="8" t="s">
        <v>52</v>
      </c>
      <c r="D24" s="8" t="s">
        <v>53</v>
      </c>
      <c r="E24" s="8" t="s">
        <v>54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55</v>
      </c>
      <c r="C25" s="8" t="s">
        <v>25</v>
      </c>
      <c r="D25" s="8" t="s">
        <v>56</v>
      </c>
      <c r="E25" s="8" t="s">
        <v>57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58</v>
      </c>
      <c r="C26" s="8" t="s">
        <v>52</v>
      </c>
      <c r="D26" s="8" t="s">
        <v>59</v>
      </c>
      <c r="E26" s="8" t="s">
        <v>60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61</v>
      </c>
      <c r="C27" s="8" t="s">
        <v>52</v>
      </c>
      <c r="D27" s="8" t="s">
        <v>62</v>
      </c>
      <c r="E27" s="8" t="s">
        <v>63</v>
      </c>
      <c r="F27" s="8" t="s">
        <v>16</v>
      </c>
      <c r="G27" s="8"/>
      <c r="H27" s="10"/>
      <c r="I27" s="10"/>
      <c r="J27" s="10"/>
    </row>
    <row r="28" spans="1:10" x14ac:dyDescent="0.25">
      <c r="A28" s="7">
        <v>16</v>
      </c>
      <c r="B28" s="7" t="s">
        <v>64</v>
      </c>
      <c r="C28" s="8" t="s">
        <v>13</v>
      </c>
      <c r="D28" s="8" t="s">
        <v>65</v>
      </c>
      <c r="E28" s="8" t="s">
        <v>66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67</v>
      </c>
      <c r="C29" s="8" t="s">
        <v>13</v>
      </c>
      <c r="D29" s="8" t="s">
        <v>68</v>
      </c>
      <c r="E29" s="8" t="s">
        <v>69</v>
      </c>
      <c r="F29" s="8" t="s">
        <v>16</v>
      </c>
      <c r="G29" s="8"/>
      <c r="H29" s="10"/>
      <c r="I29" s="10"/>
      <c r="J29" s="10"/>
    </row>
    <row r="30" spans="1:10" x14ac:dyDescent="0.25">
      <c r="A30" s="7">
        <v>18</v>
      </c>
      <c r="B30" s="7" t="s">
        <v>70</v>
      </c>
      <c r="C30" s="8" t="s">
        <v>71</v>
      </c>
      <c r="D30" s="8" t="s">
        <v>72</v>
      </c>
      <c r="E30" s="8" t="s">
        <v>73</v>
      </c>
      <c r="F30" s="8" t="s">
        <v>16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74</v>
      </c>
      <c r="C31" s="8" t="s">
        <v>52</v>
      </c>
      <c r="D31" s="8" t="s">
        <v>75</v>
      </c>
      <c r="E31" s="8" t="s">
        <v>76</v>
      </c>
      <c r="F31" s="8" t="s">
        <v>16</v>
      </c>
      <c r="G31" s="8"/>
      <c r="H31" s="10"/>
      <c r="I31" s="10"/>
      <c r="J31" s="10"/>
    </row>
    <row r="32" spans="1:10" x14ac:dyDescent="0.25">
      <c r="A32" s="7">
        <v>20</v>
      </c>
      <c r="B32" s="7" t="s">
        <v>77</v>
      </c>
      <c r="C32" s="8" t="s">
        <v>52</v>
      </c>
      <c r="D32" s="8" t="s">
        <v>78</v>
      </c>
      <c r="E32" s="8" t="s">
        <v>79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80</v>
      </c>
      <c r="C33" s="8" t="s">
        <v>52</v>
      </c>
      <c r="D33" s="8" t="s">
        <v>81</v>
      </c>
      <c r="E33" s="8" t="s">
        <v>82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83</v>
      </c>
      <c r="C34" s="8" t="s">
        <v>13</v>
      </c>
      <c r="D34" s="8" t="s">
        <v>68</v>
      </c>
      <c r="E34" s="8" t="s">
        <v>84</v>
      </c>
      <c r="F34" s="8" t="s">
        <v>85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86</v>
      </c>
      <c r="C35" s="8" t="s">
        <v>71</v>
      </c>
      <c r="D35" s="8" t="s">
        <v>87</v>
      </c>
      <c r="E35" s="8" t="s">
        <v>88</v>
      </c>
      <c r="F35" s="8" t="s">
        <v>85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89</v>
      </c>
      <c r="C36" s="8" t="s">
        <v>13</v>
      </c>
      <c r="D36" s="8" t="s">
        <v>68</v>
      </c>
      <c r="E36" s="8" t="s">
        <v>90</v>
      </c>
      <c r="F36" s="8" t="s">
        <v>85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91</v>
      </c>
      <c r="C37" s="8" t="s">
        <v>25</v>
      </c>
      <c r="D37" s="8" t="s">
        <v>92</v>
      </c>
      <c r="E37" s="8" t="s">
        <v>93</v>
      </c>
      <c r="F37" s="8" t="s">
        <v>85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94</v>
      </c>
      <c r="C38" s="8" t="s">
        <v>13</v>
      </c>
      <c r="D38" s="8" t="s">
        <v>68</v>
      </c>
      <c r="E38" s="8" t="s">
        <v>95</v>
      </c>
      <c r="F38" s="8" t="s">
        <v>85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96</v>
      </c>
      <c r="C39" s="8" t="s">
        <v>25</v>
      </c>
      <c r="D39" s="8" t="s">
        <v>97</v>
      </c>
      <c r="E39" s="8" t="s">
        <v>98</v>
      </c>
      <c r="F39" s="8" t="s">
        <v>85</v>
      </c>
      <c r="G39" s="8"/>
      <c r="H39" s="10"/>
      <c r="I39" s="10"/>
      <c r="J39" s="10"/>
    </row>
    <row r="40" spans="1:10" ht="30" x14ac:dyDescent="0.25">
      <c r="A40" s="7">
        <v>28</v>
      </c>
      <c r="B40" s="7" t="s">
        <v>99</v>
      </c>
      <c r="C40" s="8" t="s">
        <v>13</v>
      </c>
      <c r="D40" s="8" t="s">
        <v>68</v>
      </c>
      <c r="E40" s="8" t="s">
        <v>100</v>
      </c>
      <c r="F40" s="8" t="s">
        <v>85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101</v>
      </c>
      <c r="C41" s="8" t="s">
        <v>71</v>
      </c>
      <c r="D41" s="8" t="s">
        <v>102</v>
      </c>
      <c r="E41" s="8" t="s">
        <v>103</v>
      </c>
      <c r="F41" s="8" t="s">
        <v>85</v>
      </c>
      <c r="G41" s="8"/>
      <c r="H41" s="10"/>
      <c r="I41" s="10"/>
      <c r="J41" s="10"/>
    </row>
    <row r="42" spans="1:10" ht="30" x14ac:dyDescent="0.25">
      <c r="A42" s="7">
        <v>30</v>
      </c>
      <c r="B42" s="7" t="s">
        <v>104</v>
      </c>
      <c r="C42" s="8" t="s">
        <v>13</v>
      </c>
      <c r="D42" s="8" t="s">
        <v>105</v>
      </c>
      <c r="E42" s="8" t="s">
        <v>106</v>
      </c>
      <c r="F42" s="8" t="s">
        <v>16</v>
      </c>
      <c r="G42" s="8"/>
      <c r="H42" s="10"/>
      <c r="I42" s="10"/>
      <c r="J42" s="10"/>
    </row>
    <row r="43" spans="1:10" ht="30" x14ac:dyDescent="0.25">
      <c r="A43" s="7">
        <v>31</v>
      </c>
      <c r="B43" s="7" t="s">
        <v>107</v>
      </c>
      <c r="C43" s="8" t="s">
        <v>13</v>
      </c>
      <c r="D43" s="8" t="s">
        <v>108</v>
      </c>
      <c r="E43" s="8" t="s">
        <v>109</v>
      </c>
      <c r="F43" s="8" t="s">
        <v>16</v>
      </c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2022-10-26T23:28:55Z</dcterms:created>
  <dcterms:modified xsi:type="dcterms:W3CDTF">2022-10-26T23:29:19Z</dcterms:modified>
</cp:coreProperties>
</file>