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entradas al despacho octubre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<sst xmlns="http://schemas.openxmlformats.org/spreadsheetml/2006/main" count="127" uniqueCount="89">
  <si>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</si>
  <si>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</si>
  <si>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</si>
  <si>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</si>
  <si>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</si>
  <si>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</si>
  <si>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</si>
  <si>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</si>
  <si>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</si>
  <si>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</si>
  <si>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</si>
  <si>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</si>
  <si>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11001400300920180082000</t>
  </si>
  <si>
    <t>Ordinario</t>
  </si>
  <si>
    <t>LUZ HELENA GUAYASAN HURTADO</t>
  </si>
  <si>
    <t>PERSONAS INDETERMINADAS</t>
  </si>
  <si>
    <t>Al despacho</t>
  </si>
  <si>
    <t>11001400300920190085600</t>
  </si>
  <si>
    <t>Verbal</t>
  </si>
  <si>
    <t>TULIO RAUL BERNAL</t>
  </si>
  <si>
    <t>11001400300920190112600</t>
  </si>
  <si>
    <t>ANGELA PATRICIA CUERVO SANCHEZ</t>
  </si>
  <si>
    <t>ASOCIACION NAZARENA DE VIVIENDA - ASONAVIT</t>
  </si>
  <si>
    <t>11001400300920190115000</t>
  </si>
  <si>
    <t>Ejecutivo Singular</t>
  </si>
  <si>
    <t>SISTEMCOBRO S.A.S.</t>
  </si>
  <si>
    <t>JORGE ENRIQUE LORA GORDON</t>
  </si>
  <si>
    <t>11001400300920190120400</t>
  </si>
  <si>
    <t>Sucesión</t>
  </si>
  <si>
    <t>JOSE HERMOGENES    ORTEGON ORTEGON</t>
  </si>
  <si>
    <t>SOLON HELI ORTEGON CASTAÑO</t>
  </si>
  <si>
    <t>11001400300920190126300</t>
  </si>
  <si>
    <t>BANCO DE BOGOTA S.A.</t>
  </si>
  <si>
    <t>PASION P&amp;P PHARMA SAS</t>
  </si>
  <si>
    <t>11001400300920190130600</t>
  </si>
  <si>
    <t>MARGARITA MARIA PEÑA RODRIGUEZ</t>
  </si>
  <si>
    <t>RICARDO AUGUSTO PEÑA RODRIGUEZ</t>
  </si>
  <si>
    <t>11001400300920200051100</t>
  </si>
  <si>
    <t>ANGELA LEON ESPITIA</t>
  </si>
  <si>
    <t>JORGE PLATA GUERRERO</t>
  </si>
  <si>
    <t>11001400300920210043100</t>
  </si>
  <si>
    <t>Ejecutivo con Título Hipotecario</t>
  </si>
  <si>
    <t>BANCO DAVIVIENDA S.A.</t>
  </si>
  <si>
    <t>SANDRA ELOISA VARGAS   VANEGAS</t>
  </si>
  <si>
    <t>11001400300920210063800</t>
  </si>
  <si>
    <t>BANCO BILBAO VIZCAYA ARGENTARIA COLOMBIA BBVA  COLOMBIA</t>
  </si>
  <si>
    <t>MONICA YURANY TRIANA MONTERO</t>
  </si>
  <si>
    <t>11001400300920220020500</t>
  </si>
  <si>
    <t>FARID ANTONIO VALENCIA ESPEJO</t>
  </si>
  <si>
    <t>ZURICH COLOMBIA SEGUROS SA</t>
  </si>
  <si>
    <t>11001400300920220046000</t>
  </si>
  <si>
    <t>Insolvencia persona natural no comerciante</t>
  </si>
  <si>
    <t>MARIA GRACIELA MENDEZ DE NEIRA</t>
  </si>
  <si>
    <t>ACREEDORES VARIOS</t>
  </si>
  <si>
    <t>11001400300920220053200</t>
  </si>
  <si>
    <t>ABOGADOS ESPECIALIZADOS EN COBRANZAS -  AECSA</t>
  </si>
  <si>
    <t>EDGAR ALFONSO DIAZ RINCON</t>
  </si>
  <si>
    <t>11001400300920220078600</t>
  </si>
  <si>
    <t>Medidas Cautelares</t>
  </si>
  <si>
    <t>BANCO FINANDINA S.A.</t>
  </si>
  <si>
    <t>MONICA MARCELA FUENTES PACATIVA</t>
  </si>
  <si>
    <t>11001400300920220093200</t>
  </si>
  <si>
    <t>Tutelas</t>
  </si>
  <si>
    <t>JAIME GIL GOMEZ</t>
  </si>
  <si>
    <t>EPS SURAMERICANA</t>
  </si>
  <si>
    <t>11001400300920220110400</t>
  </si>
  <si>
    <t>ABOGADOS ESPECIALIZADOS EN COBRANZAS S.A - AECSA S.A.</t>
  </si>
  <si>
    <t>CARLOS ENRIQUE VELASQUEZ GOMEZ</t>
  </si>
  <si>
    <t>Al Despacho Por Reparto</t>
  </si>
  <si>
    <t>11001400300920220110600</t>
  </si>
  <si>
    <t>JUAN FERNANDO UPEGUI KAUSEL</t>
  </si>
  <si>
    <t>11001400300920220110700</t>
  </si>
  <si>
    <t>SEDIGEO S.A.S.</t>
  </si>
  <si>
    <t>AC DRILLING S.A.S.</t>
  </si>
  <si>
    <t>11001400300920220110800</t>
  </si>
  <si>
    <t>ITAU CORPBANCA COLOMBIA S.A.</t>
  </si>
  <si>
    <t>SANDRA JUDITH ACOSTA GUERRERO</t>
  </si>
  <si>
    <t>11001400300920220110900</t>
  </si>
  <si>
    <t>CEIN CASTRO GUTIERREZ</t>
  </si>
  <si>
    <t>SILVANA RAMIREZ GUZMAN</t>
  </si>
  <si>
    <t>11001400300920220111000</t>
  </si>
  <si>
    <t>JAVIER TAPIERO PONCE</t>
  </si>
  <si>
    <t>11001400300920220111200</t>
  </si>
  <si>
    <t>BEATRIZ ELENA SALCEDO GOMEZ</t>
  </si>
  <si>
    <t>SECRETARIA DISTRITAL DE MOVILIDAD</t>
  </si>
  <si>
    <t>Al Despacho por Reparto</t>
  </si>
  <si>
    <t>11001400300920220111300</t>
  </si>
  <si>
    <t>GERMAN RICARDO DIAZ MARTINEZ</t>
  </si>
  <si>
    <t>SECRETARIA DE MOVILIDAD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</si>
</sst>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tierm/Download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44861</v>
      </c>
      <c r="D8"/>
      <c r="E8"/>
      <c r="F8"/>
      <c r="G8"/>
    </row>
    <row r="9" spans="1:10" x14ac:dyDescent="0.25">
      <c r="A9"/>
      <c r="B9"/>
      <c r="C9" s="4">
        <v>44861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15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20</v>
      </c>
      <c r="C14" s="8" t="s">
        <v>18</v>
      </c>
      <c r="D14" s="8" t="s">
        <v>21</v>
      </c>
      <c r="E14" s="8" t="s">
        <v>22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23</v>
      </c>
      <c r="C15" s="8" t="s">
        <v>24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31</v>
      </c>
      <c r="C17" s="8" t="s">
        <v>24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34</v>
      </c>
      <c r="C18" s="8" t="s">
        <v>18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x14ac:dyDescent="0.25">
      <c r="A19" s="7">
        <v>7</v>
      </c>
      <c r="B19" s="7" t="s">
        <v>37</v>
      </c>
      <c r="C19" s="8" t="s">
        <v>18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40</v>
      </c>
      <c r="C20" s="8" t="s">
        <v>41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45" x14ac:dyDescent="0.25">
      <c r="A21" s="7">
        <v>9</v>
      </c>
      <c r="B21" s="7" t="s">
        <v>44</v>
      </c>
      <c r="C21" s="8" t="s">
        <v>41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47</v>
      </c>
      <c r="C22" s="8" t="s">
        <v>18</v>
      </c>
      <c r="D22" s="8" t="s">
        <v>48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51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54</v>
      </c>
      <c r="C24" s="8" t="s">
        <v>24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57</v>
      </c>
      <c r="C25" s="8" t="s">
        <v>58</v>
      </c>
      <c r="D25" s="8" t="s">
        <v>59</v>
      </c>
      <c r="E25" s="8" t="s">
        <v>60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61</v>
      </c>
      <c r="C26" s="8" t="s">
        <v>62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65</v>
      </c>
      <c r="C27" s="8" t="s">
        <v>24</v>
      </c>
      <c r="D27" s="8" t="s">
        <v>66</v>
      </c>
      <c r="E27" s="8" t="s">
        <v>67</v>
      </c>
      <c r="F27" s="8" t="s">
        <v>68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69</v>
      </c>
      <c r="C28" s="8" t="s">
        <v>24</v>
      </c>
      <c r="D28" s="8" t="s">
        <v>66</v>
      </c>
      <c r="E28" s="8" t="s">
        <v>70</v>
      </c>
      <c r="F28" s="8" t="s">
        <v>68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71</v>
      </c>
      <c r="C29" s="8" t="s">
        <v>24</v>
      </c>
      <c r="D29" s="8" t="s">
        <v>72</v>
      </c>
      <c r="E29" s="8" t="s">
        <v>73</v>
      </c>
      <c r="F29" s="8" t="s">
        <v>68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74</v>
      </c>
      <c r="C30" s="8" t="s">
        <v>24</v>
      </c>
      <c r="D30" s="8" t="s">
        <v>75</v>
      </c>
      <c r="E30" s="8" t="s">
        <v>76</v>
      </c>
      <c r="F30" s="8" t="s">
        <v>68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77</v>
      </c>
      <c r="C31" s="8" t="s">
        <v>24</v>
      </c>
      <c r="D31" s="8" t="s">
        <v>78</v>
      </c>
      <c r="E31" s="8" t="s">
        <v>79</v>
      </c>
      <c r="F31" s="8" t="s">
        <v>68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80</v>
      </c>
      <c r="C32" s="8" t="s">
        <v>24</v>
      </c>
      <c r="D32" s="8" t="s">
        <v>66</v>
      </c>
      <c r="E32" s="8" t="s">
        <v>81</v>
      </c>
      <c r="F32" s="8" t="s">
        <v>68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82</v>
      </c>
      <c r="C33" s="8" t="s">
        <v>62</v>
      </c>
      <c r="D33" s="8" t="s">
        <v>83</v>
      </c>
      <c r="E33" s="8" t="s">
        <v>84</v>
      </c>
      <c r="F33" s="8" t="s">
        <v>85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86</v>
      </c>
      <c r="C34" s="8" t="s">
        <v>62</v>
      </c>
      <c r="D34" s="8" t="s">
        <v>87</v>
      </c>
      <c r="E34" s="8" t="s">
        <v>88</v>
      </c>
      <c r="F34" s="8" t="s">
        <v>85</v>
      </c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2022-10-28T13:58:09Z</dcterms:created>
  <dcterms:modified xsi:type="dcterms:W3CDTF">2022-10-28T13:58:27Z</dcterms:modified>
</cp:coreProperties>
</file>