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<sst xmlns="http://schemas.openxmlformats.org/spreadsheetml/2006/main" count="172" uniqueCount="112">
  <si>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</si>
  <si>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</si>
  <si>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</si>
  <si>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</si>
  <si>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</si>
  <si>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</si>
  <si>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</si>
  <si>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</si>
  <si>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</si>
  <si>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</si>
  <si>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</si>
  <si>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</si>
  <si>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11001400300920180009200</t>
  </si>
  <si>
    <t>Ordinario</t>
  </si>
  <si>
    <t>ELSA AURORA RUEDA TOVAR</t>
  </si>
  <si>
    <t>HONORIO ALONSO RUEDA VARGAS</t>
  </si>
  <si>
    <t>Al despacho</t>
  </si>
  <si>
    <t>11001400300920190064400</t>
  </si>
  <si>
    <t>Medidas Cautelares</t>
  </si>
  <si>
    <t>BANCOLOMBIA S.A.</t>
  </si>
  <si>
    <t>HUMBERTO BERNAL MORALES</t>
  </si>
  <si>
    <t>11001400300920200038200</t>
  </si>
  <si>
    <t>BANCOLOMBIA S.A</t>
  </si>
  <si>
    <t>CIELO VINASCO MONTOYA</t>
  </si>
  <si>
    <t>11001400300920210012900</t>
  </si>
  <si>
    <t>Ejecutivo Singular</t>
  </si>
  <si>
    <t>DANY ALEJANDRO ALVAREZ</t>
  </si>
  <si>
    <t>VICTOR ANDRES GARCIA</t>
  </si>
  <si>
    <t>11001400300920210014600</t>
  </si>
  <si>
    <t>DOUGLAS CELORIO PALMA</t>
  </si>
  <si>
    <t>11001400300920210028800</t>
  </si>
  <si>
    <t>BANCO DE BOGOTA S.A.</t>
  </si>
  <si>
    <t>JAIRO ANTONIO SANCHEZ BENAVIDES</t>
  </si>
  <si>
    <t>11001400300920210086900</t>
  </si>
  <si>
    <t>DISTRIENVIO SAS</t>
  </si>
  <si>
    <t>DATACOURRIEL SAS</t>
  </si>
  <si>
    <t>11001400300920220023100</t>
  </si>
  <si>
    <t>Verbal</t>
  </si>
  <si>
    <t>EDGAR AUGUSTO VARGAS OSPINA</t>
  </si>
  <si>
    <t>LG ELECTRONICS COLOMBIA LTDA.</t>
  </si>
  <si>
    <t>11001400300920220066900</t>
  </si>
  <si>
    <t>Tutelas</t>
  </si>
  <si>
    <t>WILLIAM JAVIER BEJARANO MORENO</t>
  </si>
  <si>
    <t>FAMISANAR EPS-S</t>
  </si>
  <si>
    <t>11001400300920220093200</t>
  </si>
  <si>
    <t>JAIME GIL GOMEZ</t>
  </si>
  <si>
    <t>EPS SURAMERICANA</t>
  </si>
  <si>
    <t>11001400300920220103700</t>
  </si>
  <si>
    <t>MOVIAVAL S.A.S</t>
  </si>
  <si>
    <t>CARLOS ARBEY MARTIN GARZON</t>
  </si>
  <si>
    <t>11001400300920220104000</t>
  </si>
  <si>
    <t>JUAN FELIPE PINEDA GUARIN</t>
  </si>
  <si>
    <t>LINDA CATHERINE PINEDA GOMEZ</t>
  </si>
  <si>
    <t>11001400300920220104700</t>
  </si>
  <si>
    <t>PAOLA MOLANO RIVERA</t>
  </si>
  <si>
    <t>LUIS HERNANDO NIETO ENCISO</t>
  </si>
  <si>
    <t>11001400300920220105200</t>
  </si>
  <si>
    <t>MARIA ELENA PRIETO BERNAL</t>
  </si>
  <si>
    <t>BBVA SEGUROS DE VIDA COLOMBIA S.A. Y/O BBVA SEGUROS DE VIDA</t>
  </si>
  <si>
    <t>11001400300920220105400</t>
  </si>
  <si>
    <t>FINANZAUTO S.A.</t>
  </si>
  <si>
    <t>LEANDRO ANTONIO CAMACHO NOGUERA</t>
  </si>
  <si>
    <t>11001400300920220106600</t>
  </si>
  <si>
    <t>EDILBERTO PARRA GOMEZ</t>
  </si>
  <si>
    <t>WILLIAM DE JESUS ARTEAGA VASQUEZ</t>
  </si>
  <si>
    <t>11001400300920220107800</t>
  </si>
  <si>
    <t>ABOGADOS ESPECIALIZADOS EN COBRANZAS S.A - AECSA S.A.</t>
  </si>
  <si>
    <t>ANLLY PAOLA ACEVEDO RATIVA</t>
  </si>
  <si>
    <t>11001400300920220108200</t>
  </si>
  <si>
    <t>LADINEZ SAS</t>
  </si>
  <si>
    <t>CONSTRUCTORA ESPARTA SAS</t>
  </si>
  <si>
    <t>11001400300920220108800</t>
  </si>
  <si>
    <t>PATRIMONIO AUTONOMO FAFP CANREF</t>
  </si>
  <si>
    <t>ELSY AMPARO LOMBANA GONZALEZ</t>
  </si>
  <si>
    <t>11001400300920220109700</t>
  </si>
  <si>
    <t>SANDRA JUDITH ACOSTA GUERRERO</t>
  </si>
  <si>
    <t>11001400300920220111300</t>
  </si>
  <si>
    <t>GERMAN RICARDO DIAZ MARTINEZ</t>
  </si>
  <si>
    <t>SECRETARIA DE MOVILIDAD DE BOGOTA</t>
  </si>
  <si>
    <t>11001400300920220115000</t>
  </si>
  <si>
    <t>ULADISLAO  BARRERA</t>
  </si>
  <si>
    <t>URIEL DE JESUS BOTERO SANTA</t>
  </si>
  <si>
    <t>Al Despacho Por Reparto</t>
  </si>
  <si>
    <t>11001400300920220115100</t>
  </si>
  <si>
    <t>BANCO DAVIVIENDA S.A.</t>
  </si>
  <si>
    <t>ALBERTO AHUMADA TORRES</t>
  </si>
  <si>
    <t>11001400300920220115200</t>
  </si>
  <si>
    <t>BANCO DE OCCIDENTE S.A.</t>
  </si>
  <si>
    <t>CARLOS ALBERTO CRUZ MUÑOZ</t>
  </si>
  <si>
    <t>11001400300920220115300</t>
  </si>
  <si>
    <t>DIANA ALEJANDRA OROZCO ORTEGA</t>
  </si>
  <si>
    <t>11001400300920220115400</t>
  </si>
  <si>
    <t>FIDUCIARIA SCOTIABANK COLPATRIA S.A. - VOCERA DEL P.A. ADAMANTINE NPL</t>
  </si>
  <si>
    <t>LUZ MIRYAM CARO MORENO</t>
  </si>
  <si>
    <t>11001400300920220115500</t>
  </si>
  <si>
    <t>ALVARO PEÑARANDA ALVAREZ</t>
  </si>
  <si>
    <t>ARCADIO TRIANA ROMERO</t>
  </si>
  <si>
    <t>11001400300920220115600</t>
  </si>
  <si>
    <t>KARINA GONZALEZ MORENO</t>
  </si>
  <si>
    <t>GILDA TELLEZ SANCHEZ</t>
  </si>
  <si>
    <t>11001400300920220115700</t>
  </si>
  <si>
    <t>FLOR ROCIO MORENO PACHON</t>
  </si>
  <si>
    <t>11001400300920220115800</t>
  </si>
  <si>
    <t>Procesos Monitorios</t>
  </si>
  <si>
    <t>DIANA MAYERLY SILVA MEDINA</t>
  </si>
  <si>
    <t>JUDDY MARCELA GONZALEZ ROJAS</t>
  </si>
  <si>
    <t>11001400300920220115900</t>
  </si>
  <si>
    <t>BAUDILIO ANTONIO LOPEZ TORRES</t>
  </si>
  <si>
    <t>11001400300920220116000</t>
  </si>
  <si>
    <t>JOSUE ISRAEL GARAVITO LARGO</t>
  </si>
  <si>
    <t>FEDERACION COLOMBIANA DE MUNICIPIOS SIMIT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</si>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</sst>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44873</v>
      </c>
      <c r="D8"/>
      <c r="E8"/>
      <c r="F8"/>
      <c r="G8"/>
    </row>
    <row r="9" spans="1:10" x14ac:dyDescent="0.25">
      <c r="A9"/>
      <c r="B9"/>
      <c r="C9" s="4">
        <v>44873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28</v>
      </c>
      <c r="C16" s="8" t="s">
        <v>18</v>
      </c>
      <c r="D16" s="8" t="s">
        <v>19</v>
      </c>
      <c r="E16" s="8" t="s">
        <v>29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30</v>
      </c>
      <c r="C17" s="8" t="s">
        <v>25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33</v>
      </c>
      <c r="C18" s="8" t="s">
        <v>25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36</v>
      </c>
      <c r="C19" s="8" t="s">
        <v>37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40</v>
      </c>
      <c r="C20" s="8" t="s">
        <v>41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44</v>
      </c>
      <c r="C21" s="8" t="s">
        <v>41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47</v>
      </c>
      <c r="C22" s="8" t="s">
        <v>18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37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53</v>
      </c>
      <c r="C24" s="8" t="s">
        <v>37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45" x14ac:dyDescent="0.25">
      <c r="A25" s="7">
        <v>13</v>
      </c>
      <c r="B25" s="7" t="s">
        <v>56</v>
      </c>
      <c r="C25" s="8" t="s">
        <v>37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59</v>
      </c>
      <c r="C26" s="8" t="s">
        <v>18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62</v>
      </c>
      <c r="C27" s="8" t="s">
        <v>37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65</v>
      </c>
      <c r="C28" s="8" t="s">
        <v>25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</row>
    <row r="29" spans="1:10" x14ac:dyDescent="0.25">
      <c r="A29" s="7">
        <v>17</v>
      </c>
      <c r="B29" s="7" t="s">
        <v>68</v>
      </c>
      <c r="C29" s="8" t="s">
        <v>37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71</v>
      </c>
      <c r="C30" s="8" t="s">
        <v>25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74</v>
      </c>
      <c r="C31" s="8" t="s">
        <v>18</v>
      </c>
      <c r="D31" s="8" t="s">
        <v>60</v>
      </c>
      <c r="E31" s="8" t="s">
        <v>75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76</v>
      </c>
      <c r="C32" s="8" t="s">
        <v>41</v>
      </c>
      <c r="D32" s="8" t="s">
        <v>77</v>
      </c>
      <c r="E32" s="8" t="s">
        <v>78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79</v>
      </c>
      <c r="C33" s="8" t="s">
        <v>37</v>
      </c>
      <c r="D33" s="8" t="s">
        <v>80</v>
      </c>
      <c r="E33" s="8" t="s">
        <v>81</v>
      </c>
      <c r="F33" s="8" t="s">
        <v>82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83</v>
      </c>
      <c r="C34" s="8" t="s">
        <v>37</v>
      </c>
      <c r="D34" s="8" t="s">
        <v>84</v>
      </c>
      <c r="E34" s="8" t="s">
        <v>85</v>
      </c>
      <c r="F34" s="8" t="s">
        <v>82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86</v>
      </c>
      <c r="C35" s="8" t="s">
        <v>25</v>
      </c>
      <c r="D35" s="8" t="s">
        <v>87</v>
      </c>
      <c r="E35" s="8" t="s">
        <v>88</v>
      </c>
      <c r="F35" s="8" t="s">
        <v>82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89</v>
      </c>
      <c r="C36" s="8" t="s">
        <v>18</v>
      </c>
      <c r="D36" s="8" t="s">
        <v>19</v>
      </c>
      <c r="E36" s="8" t="s">
        <v>90</v>
      </c>
      <c r="F36" s="8" t="s">
        <v>82</v>
      </c>
      <c r="G36" s="8"/>
      <c r="H36" s="10"/>
      <c r="I36" s="10"/>
      <c r="J36" s="10"/>
    </row>
    <row r="37" spans="1:10" ht="45" x14ac:dyDescent="0.25">
      <c r="A37" s="7">
        <v>25</v>
      </c>
      <c r="B37" s="7" t="s">
        <v>91</v>
      </c>
      <c r="C37" s="8" t="s">
        <v>25</v>
      </c>
      <c r="D37" s="8" t="s">
        <v>92</v>
      </c>
      <c r="E37" s="8" t="s">
        <v>93</v>
      </c>
      <c r="F37" s="8" t="s">
        <v>82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94</v>
      </c>
      <c r="C38" s="8" t="s">
        <v>25</v>
      </c>
      <c r="D38" s="8" t="s">
        <v>95</v>
      </c>
      <c r="E38" s="8" t="s">
        <v>96</v>
      </c>
      <c r="F38" s="8" t="s">
        <v>82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97</v>
      </c>
      <c r="C39" s="8" t="s">
        <v>37</v>
      </c>
      <c r="D39" s="8" t="s">
        <v>98</v>
      </c>
      <c r="E39" s="8" t="s">
        <v>99</v>
      </c>
      <c r="F39" s="8" t="s">
        <v>82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100</v>
      </c>
      <c r="C40" s="8" t="s">
        <v>25</v>
      </c>
      <c r="D40" s="8" t="s">
        <v>60</v>
      </c>
      <c r="E40" s="8" t="s">
        <v>101</v>
      </c>
      <c r="F40" s="8" t="s">
        <v>82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102</v>
      </c>
      <c r="C41" s="8" t="s">
        <v>103</v>
      </c>
      <c r="D41" s="8" t="s">
        <v>104</v>
      </c>
      <c r="E41" s="8" t="s">
        <v>105</v>
      </c>
      <c r="F41" s="8" t="s">
        <v>82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106</v>
      </c>
      <c r="C42" s="8" t="s">
        <v>25</v>
      </c>
      <c r="D42" s="8" t="s">
        <v>66</v>
      </c>
      <c r="E42" s="8" t="s">
        <v>107</v>
      </c>
      <c r="F42" s="8" t="s">
        <v>82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108</v>
      </c>
      <c r="C43" s="8" t="s">
        <v>41</v>
      </c>
      <c r="D43" s="8" t="s">
        <v>109</v>
      </c>
      <c r="E43" s="8" t="s">
        <v>110</v>
      </c>
      <c r="F43" s="8" t="s">
        <v>111</v>
      </c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2022-11-09T19:27:50Z</dcterms:created>
  <dcterms:modified xsi:type="dcterms:W3CDTF">2022-11-09T19:28:06Z</dcterms:modified>
</cp:coreProperties>
</file>