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<sst xmlns="http://schemas.openxmlformats.org/spreadsheetml/2006/main" count="132" uniqueCount="93">
  <si>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</si>
  <si>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</si>
  <si>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</si>
  <si>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</si>
  <si>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</si>
  <si>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</si>
  <si>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</si>
  <si>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</si>
  <si>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</si>
  <si>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</si>
  <si>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</si>
  <si>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</si>
  <si>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11001400300920190019100</t>
  </si>
  <si>
    <t>Ejecutivo Singular</t>
  </si>
  <si>
    <t>CARLOS HERNANDO FORERO GOMEZ</t>
  </si>
  <si>
    <t>JP SERVICIOS S.A.S.</t>
  </si>
  <si>
    <t>Al despacho</t>
  </si>
  <si>
    <t>11001400300920200035700</t>
  </si>
  <si>
    <t>FINANZAUTO S.A.</t>
  </si>
  <si>
    <t>ORLANDO ZAMORA SILVESTRE</t>
  </si>
  <si>
    <t>11001400300920210034200</t>
  </si>
  <si>
    <t>JUAN GUAQUETA PARRA</t>
  </si>
  <si>
    <t>JULIO CESAR ORTIZ LOPEZ</t>
  </si>
  <si>
    <t>11001400300920220032200</t>
  </si>
  <si>
    <t>PARQUE INDUSTRIAL EL DORADO 1 P.H.</t>
  </si>
  <si>
    <t>JT GLOBAL INVERSIONES SAS</t>
  </si>
  <si>
    <t>11001400300920220090400</t>
  </si>
  <si>
    <t>SCOTIABANK COLPATRIA S.A.</t>
  </si>
  <si>
    <t>HECTOR DARIO HENRIQUEZ VILLAMIZAR</t>
  </si>
  <si>
    <t>11001400300920220097400</t>
  </si>
  <si>
    <t>Despachos Comisorios</t>
  </si>
  <si>
    <t>ANA ORFILIA PAEZ ROMERO</t>
  </si>
  <si>
    <t>WALTER STIVEN SALCEDO</t>
  </si>
  <si>
    <t>11001400300920220107500</t>
  </si>
  <si>
    <t>BANCO COMERCIAL AV VILLAS S.A.</t>
  </si>
  <si>
    <t>ANGELA BEATRIZ PINEDA JIMENEZ</t>
  </si>
  <si>
    <t>11001400300920220109800</t>
  </si>
  <si>
    <t>ABOGADOS ESPECIALIZADOS EN COBRANZAS S.A - AECSA S.A.</t>
  </si>
  <si>
    <t>JORGE IVAN MOSQUERA MOSQUERA</t>
  </si>
  <si>
    <t>11001400300920220115200</t>
  </si>
  <si>
    <t>BANCO DE OCCIDENTE S.A.</t>
  </si>
  <si>
    <t>CARLOS ALBERTO CRUZ MUÑOZ</t>
  </si>
  <si>
    <t>11001400300920220115600</t>
  </si>
  <si>
    <t>Verbal</t>
  </si>
  <si>
    <t>KARINA GONZALEZ MORENO</t>
  </si>
  <si>
    <t>GILDA TELLEZ SANCHEZ</t>
  </si>
  <si>
    <t>11001400300920220116900</t>
  </si>
  <si>
    <t>Medidas Cautelares</t>
  </si>
  <si>
    <t>GLORIA ESPERANZA HORTUA ALVAREZ</t>
  </si>
  <si>
    <t>11001400300920220117600</t>
  </si>
  <si>
    <t>MIGUEL ANGEL VELAZQUEZ GOMEZ</t>
  </si>
  <si>
    <t>DIANA SOLEDAD SUTIL GALEANO</t>
  </si>
  <si>
    <t>11001400300920220119600</t>
  </si>
  <si>
    <t>Tutelas</t>
  </si>
  <si>
    <t>ARACELLY TERREROS BARRERO</t>
  </si>
  <si>
    <t>URBANIZACION TIMIZA CELULA G AGRUPACION G5 BLOQUES GA  Y GB</t>
  </si>
  <si>
    <t>11001400300920220121000</t>
  </si>
  <si>
    <t>GUSTAVO ANDRES RENGIFO ROJAS</t>
  </si>
  <si>
    <t>FAMISANAR EPS</t>
  </si>
  <si>
    <t>11001400300920220124000</t>
  </si>
  <si>
    <t>Sucesión</t>
  </si>
  <si>
    <t>MAVEL PATRICIA GONZALEZ ALMARIO (QEPD)</t>
  </si>
  <si>
    <t>EVANGELINA ALMARIO</t>
  </si>
  <si>
    <t>Al Despacho Por Reparto</t>
  </si>
  <si>
    <t>11001400300920220124100</t>
  </si>
  <si>
    <t>FIDUCIARIA SCOTIABANK COLPATRIA S.A. - VOCERA DEL P.A. ADAMANTINE NPL</t>
  </si>
  <si>
    <t>ALVARO NIÑO RODGERS</t>
  </si>
  <si>
    <t>11001400300920220124300</t>
  </si>
  <si>
    <t>BANCO POPULAR S.A.</t>
  </si>
  <si>
    <t>ALVARO OLARTE NAVARRETE</t>
  </si>
  <si>
    <t>11001400300920220124400</t>
  </si>
  <si>
    <t>EMPRESA DE ACUEDUCTO Y ALCANTARILLADO DE BOGOTA  E.S.P.</t>
  </si>
  <si>
    <t>URBANIZACIONES Y CONSTRUCCIONES VILLA NELY LTDA</t>
  </si>
  <si>
    <t>11001400300920220124500</t>
  </si>
  <si>
    <t>CARLOS MAURICIO FAJARDO DUARTE</t>
  </si>
  <si>
    <t>RADIO TAXI AEROPUERTO S. A.</t>
  </si>
  <si>
    <t>11001400300920220124600</t>
  </si>
  <si>
    <t>SEMPLI SAS</t>
  </si>
  <si>
    <t>CARLOS CHRISTIAN RUIZ NUNURA</t>
  </si>
  <si>
    <t>11001400300920220124700</t>
  </si>
  <si>
    <t>JUSTO ENRIQUE CASTRO CAMPOS (QEPD)</t>
  </si>
  <si>
    <t>POMPILIO CASTRO ALVARADO</t>
  </si>
  <si>
    <t>11001400300920220124800</t>
  </si>
  <si>
    <t>Insolvencia persona natural no comerciante</t>
  </si>
  <si>
    <t>ADRIANA LUCIA HERNANDEZ GUZMAN</t>
  </si>
  <si>
    <t>ACREEDORES VARIOS</t>
  </si>
  <si>
    <t>11001400300920220124900</t>
  </si>
  <si>
    <t>MOVIAVAL S.A.S</t>
  </si>
  <si>
    <t>JORGE DANIEL OSORIO MORERA</t>
  </si>
  <si>
    <t>11001400300920220125000</t>
  </si>
  <si>
    <t>ARMANDO JOSE RIVERO AQUINO</t>
  </si>
  <si>
    <t>TRAINING CONSULTOR¨S COLOMBIA SAS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</si>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</sst>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44894</v>
      </c>
      <c r="D8"/>
      <c r="E8"/>
      <c r="F8"/>
      <c r="G8"/>
    </row>
    <row r="9" spans="1:11" x14ac:dyDescent="0.25">
      <c r="A9"/>
      <c r="B9"/>
      <c r="C9" s="4">
        <v>44894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x14ac:dyDescent="0.25">
      <c r="A14" s="7">
        <v>2</v>
      </c>
      <c r="B14" s="7" t="s">
        <v>20</v>
      </c>
      <c r="C14" s="8" t="s">
        <v>13</v>
      </c>
      <c r="D14" s="8" t="s">
        <v>21</v>
      </c>
      <c r="E14" s="8" t="s">
        <v>22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23</v>
      </c>
      <c r="C15" s="8" t="s">
        <v>13</v>
      </c>
      <c r="D15" s="8" t="s">
        <v>24</v>
      </c>
      <c r="E15" s="8" t="s">
        <v>25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26</v>
      </c>
      <c r="C16" s="8" t="s">
        <v>13</v>
      </c>
      <c r="D16" s="8" t="s">
        <v>27</v>
      </c>
      <c r="E16" s="8" t="s">
        <v>28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29</v>
      </c>
      <c r="C17" s="8" t="s">
        <v>30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36</v>
      </c>
      <c r="C19" s="8" t="s">
        <v>13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39</v>
      </c>
      <c r="C20" s="8" t="s">
        <v>13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42</v>
      </c>
      <c r="C21" s="8" t="s">
        <v>43</v>
      </c>
      <c r="D21" s="8" t="s">
        <v>44</v>
      </c>
      <c r="E21" s="8" t="s">
        <v>45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46</v>
      </c>
      <c r="C22" s="8" t="s">
        <v>47</v>
      </c>
      <c r="D22" s="8" t="s">
        <v>18</v>
      </c>
      <c r="E22" s="8" t="s">
        <v>48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49</v>
      </c>
      <c r="C23" s="8" t="s">
        <v>13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  <c r="K23" s="10"/>
    </row>
    <row r="24" spans="1:11" ht="45" x14ac:dyDescent="0.25">
      <c r="A24" s="7">
        <v>12</v>
      </c>
      <c r="B24" s="7" t="s">
        <v>52</v>
      </c>
      <c r="C24" s="8" t="s">
        <v>53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56</v>
      </c>
      <c r="C25" s="8" t="s">
        <v>53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59</v>
      </c>
      <c r="C26" s="8" t="s">
        <v>60</v>
      </c>
      <c r="D26" s="8" t="s">
        <v>61</v>
      </c>
      <c r="E26" s="8" t="s">
        <v>62</v>
      </c>
      <c r="F26" s="8" t="s">
        <v>63</v>
      </c>
      <c r="G26" s="8"/>
      <c r="H26" s="10"/>
      <c r="I26" s="10"/>
      <c r="J26" s="10"/>
      <c r="K26" s="10"/>
    </row>
    <row r="27" spans="1:11" ht="45" x14ac:dyDescent="0.25">
      <c r="A27" s="7">
        <v>15</v>
      </c>
      <c r="B27" s="7" t="s">
        <v>64</v>
      </c>
      <c r="C27" s="8" t="s">
        <v>13</v>
      </c>
      <c r="D27" s="8" t="s">
        <v>65</v>
      </c>
      <c r="E27" s="8" t="s">
        <v>66</v>
      </c>
      <c r="F27" s="8" t="s">
        <v>63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67</v>
      </c>
      <c r="C28" s="8" t="s">
        <v>13</v>
      </c>
      <c r="D28" s="8" t="s">
        <v>68</v>
      </c>
      <c r="E28" s="8" t="s">
        <v>69</v>
      </c>
      <c r="F28" s="8" t="s">
        <v>63</v>
      </c>
      <c r="G28" s="8"/>
      <c r="H28" s="10"/>
      <c r="I28" s="10"/>
      <c r="J28" s="10"/>
      <c r="K28" s="10"/>
    </row>
    <row r="29" spans="1:11" ht="45" x14ac:dyDescent="0.25">
      <c r="A29" s="7">
        <v>17</v>
      </c>
      <c r="B29" s="7" t="s">
        <v>70</v>
      </c>
      <c r="C29" s="8" t="s">
        <v>30</v>
      </c>
      <c r="D29" s="8" t="s">
        <v>71</v>
      </c>
      <c r="E29" s="8" t="s">
        <v>72</v>
      </c>
      <c r="F29" s="8" t="s">
        <v>63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73</v>
      </c>
      <c r="C30" s="8" t="s">
        <v>43</v>
      </c>
      <c r="D30" s="8" t="s">
        <v>74</v>
      </c>
      <c r="E30" s="8" t="s">
        <v>75</v>
      </c>
      <c r="F30" s="8" t="s">
        <v>63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76</v>
      </c>
      <c r="C31" s="8" t="s">
        <v>13</v>
      </c>
      <c r="D31" s="8" t="s">
        <v>77</v>
      </c>
      <c r="E31" s="8" t="s">
        <v>78</v>
      </c>
      <c r="F31" s="8" t="s">
        <v>63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79</v>
      </c>
      <c r="C32" s="8" t="s">
        <v>60</v>
      </c>
      <c r="D32" s="8" t="s">
        <v>80</v>
      </c>
      <c r="E32" s="8" t="s">
        <v>81</v>
      </c>
      <c r="F32" s="8" t="s">
        <v>63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82</v>
      </c>
      <c r="C33" s="8" t="s">
        <v>83</v>
      </c>
      <c r="D33" s="8" t="s">
        <v>84</v>
      </c>
      <c r="E33" s="8" t="s">
        <v>85</v>
      </c>
      <c r="F33" s="8" t="s">
        <v>63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86</v>
      </c>
      <c r="C34" s="8" t="s">
        <v>47</v>
      </c>
      <c r="D34" s="8" t="s">
        <v>87</v>
      </c>
      <c r="E34" s="8" t="s">
        <v>88</v>
      </c>
      <c r="F34" s="8" t="s">
        <v>63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89</v>
      </c>
      <c r="C35" s="8" t="s">
        <v>53</v>
      </c>
      <c r="D35" s="8" t="s">
        <v>90</v>
      </c>
      <c r="E35" s="8" t="s">
        <v>91</v>
      </c>
      <c r="F35" s="8" t="s">
        <v>92</v>
      </c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2022-12-01T13:27:52Z</dcterms:created>
  <dcterms:modified xsi:type="dcterms:W3CDTF">2022-12-01T13:28:08Z</dcterms:modified>
</cp:coreProperties>
</file>