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<sst xmlns="http://schemas.openxmlformats.org/spreadsheetml/2006/main" count="267" uniqueCount="166">
  <si>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</si>
  <si>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</si>
  <si>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</si>
  <si>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</si>
  <si>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</si>
  <si>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</si>
  <si>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</si>
  <si>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</si>
  <si>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</si>
  <si>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</si>
  <si>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</si>
  <si>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</si>
  <si>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11001400300920050138000</t>
  </si>
  <si>
    <t>Ejecutivo Singular</t>
  </si>
  <si>
    <t>CORPORACION MUNDIAL DE LA MUJER - COLOMBIA</t>
  </si>
  <si>
    <t>YAZMIN ANGELICA SARMIENTO CHOACHI</t>
  </si>
  <si>
    <t>Al despacho</t>
  </si>
  <si>
    <t>11001400300920060004900</t>
  </si>
  <si>
    <t>COMPAÑIA DE ASESORIAS FRANCO SUAREZ LTDA</t>
  </si>
  <si>
    <t>YUDY OLINDA QUINTERO CAMARGO</t>
  </si>
  <si>
    <t>11001400300920060020900</t>
  </si>
  <si>
    <t>JENNY ALEXANDRA JIMENEZ CIFUENTES</t>
  </si>
  <si>
    <t>CARLOS EDUARDO SIERRA</t>
  </si>
  <si>
    <t>11001400300920150031300</t>
  </si>
  <si>
    <t>BANCO DE OCCIDENTE S.A.</t>
  </si>
  <si>
    <t>PAULA ANDREA VARELA RODRIGUEZ</t>
  </si>
  <si>
    <t>11001400300920180086700</t>
  </si>
  <si>
    <t>Tutelas</t>
  </si>
  <si>
    <t>ENRIQUE CASTAÑEDA ORDUZ</t>
  </si>
  <si>
    <t>CRUZ BLANCA E.P.S.</t>
  </si>
  <si>
    <t>11001400300920190046900</t>
  </si>
  <si>
    <t>Ordinario</t>
  </si>
  <si>
    <t>GILBERTO MALDONADO GONZALEZ</t>
  </si>
  <si>
    <t>LUT MILA MONTAÑA COPETE</t>
  </si>
  <si>
    <t>11001400300920190091600</t>
  </si>
  <si>
    <t>Verbal</t>
  </si>
  <si>
    <t>ROSA TORRES</t>
  </si>
  <si>
    <t>PERSONA INDETERMINADAS</t>
  </si>
  <si>
    <t>11001400300920190125600</t>
  </si>
  <si>
    <t>CARLOTA ACOSTA FERREIRA</t>
  </si>
  <si>
    <t>CARLOS JULIO ACOSTA FERREIRA</t>
  </si>
  <si>
    <t>11001400300920200053400</t>
  </si>
  <si>
    <t>SE TEM LTD SERVICIOS TECNICOS ELECTRICOS Y MONTAJES LIMITADA</t>
  </si>
  <si>
    <t>RHEMA INTERNACIONAL SAS</t>
  </si>
  <si>
    <t>11001400300920210032400</t>
  </si>
  <si>
    <t>Divisorios</t>
  </si>
  <si>
    <t>CARLOS EDUARDO GONZALEZ NIETO</t>
  </si>
  <si>
    <t>OLGA LUCIA ALBARRACIN NIÑO</t>
  </si>
  <si>
    <t>11001400300920210059100</t>
  </si>
  <si>
    <t>PEDRO ANGEL AMAGUAÑA VELASCO</t>
  </si>
  <si>
    <t>SANDRA ELVIA VEGA PINEDA</t>
  </si>
  <si>
    <t>11001400300920210067900</t>
  </si>
  <si>
    <t>ITAU CORPBANCA COLOMBIA S.A.</t>
  </si>
  <si>
    <t>MARÍA JEANETH TORRES PEÑA</t>
  </si>
  <si>
    <t>11001400300920210073200</t>
  </si>
  <si>
    <t>BANCOLOMBIA S.A.</t>
  </si>
  <si>
    <t>SANDRA NAYIBE CORONADO OCHOA</t>
  </si>
  <si>
    <t>11001400300920210079100</t>
  </si>
  <si>
    <t>CRESCENCIO PARADA</t>
  </si>
  <si>
    <t>ALVARO MACHADO ROBIO</t>
  </si>
  <si>
    <t>11001400300920210084100</t>
  </si>
  <si>
    <t>LA PREVISORA S.A. COMPAÑIA DE SEGUROS</t>
  </si>
  <si>
    <t>FUNDACIÓN EDUCATIVA TECNOLÓGICA AERONÁUTICA</t>
  </si>
  <si>
    <t>11001400300920220009100</t>
  </si>
  <si>
    <t>ABOGADOS ESPECIALIZADOS EN COBRANZAS AECSA S.A.</t>
  </si>
  <si>
    <t>CINDY JOHANNA PALADINES MUNERA</t>
  </si>
  <si>
    <t>11001400300920220013500</t>
  </si>
  <si>
    <t>JOSE JAVIER CASTELLANOS RUIZ</t>
  </si>
  <si>
    <t>11001400300920220016000</t>
  </si>
  <si>
    <t>BANCO DE BOGOTA S.A.</t>
  </si>
  <si>
    <t>OSCAR ALEJANDRO PERDOMO ROMERO</t>
  </si>
  <si>
    <t>11001400300920220016400</t>
  </si>
  <si>
    <t>Sucesión</t>
  </si>
  <si>
    <t>MARIA DE LAS MERCEDES HERNANDEZ CEDANO (Q.E.P.D.)</t>
  </si>
  <si>
    <t>LILIA JOHANNA ARIZA HERNANDEZ</t>
  </si>
  <si>
    <t>11001400300920220016700</t>
  </si>
  <si>
    <t>Medidas Cautelares</t>
  </si>
  <si>
    <t>FINANZAUTO S.A.</t>
  </si>
  <si>
    <t>JAIME GARZON GARNICA</t>
  </si>
  <si>
    <t>11001400300920220020900</t>
  </si>
  <si>
    <t>MARCELA BEJARANO DE PEDRAZA (QEPD)</t>
  </si>
  <si>
    <t>AUGUSTO RAUL NIETO BEJARANO</t>
  </si>
  <si>
    <t>11001400300920220026900</t>
  </si>
  <si>
    <t>JUAN DIEGO CASTAÑEDA SARMIENTO</t>
  </si>
  <si>
    <t>11001400300920220044100</t>
  </si>
  <si>
    <t>ABOGADOS ESPECIALIZADOS EN COBRANZAS -  AECSA</t>
  </si>
  <si>
    <t>OSCAR AUGUSTO GUARNIZO ROJAS</t>
  </si>
  <si>
    <t>11001400300920220046000</t>
  </si>
  <si>
    <t>Insolvencia persona natural no comerciante</t>
  </si>
  <si>
    <t>MARIA GRACIELA MENDEZ DE NEIRA</t>
  </si>
  <si>
    <t>ACREEDORES VARIOS</t>
  </si>
  <si>
    <t>11001400300920220103800</t>
  </si>
  <si>
    <t>MARTHA LUCIA ORJUELA DE MOSCOSO</t>
  </si>
  <si>
    <t>11001400300920220104800</t>
  </si>
  <si>
    <t>ABOGADOS ESPECIALIZADOS EN COBRANZAS S.A - AECSA S.A.</t>
  </si>
  <si>
    <t>GIRLEZA FONSECA OME</t>
  </si>
  <si>
    <t>11001400300920220107800</t>
  </si>
  <si>
    <t>ANLLY PAOLA ACEVEDO RATIVA</t>
  </si>
  <si>
    <t>11001400300920220108900</t>
  </si>
  <si>
    <t>DIANA PRAXEDIS MENDOZA ALMANZA</t>
  </si>
  <si>
    <t>11001400300920220109200</t>
  </si>
  <si>
    <t>NICOLAS LOPEZ PERDOMO</t>
  </si>
  <si>
    <t>11001400300920220109500</t>
  </si>
  <si>
    <t>YAIR ESNEIDER SANGUINO GAONA</t>
  </si>
  <si>
    <t>11001400300920220110400</t>
  </si>
  <si>
    <t>CARLOS ENRIQUE VELASQUEZ GOMEZ</t>
  </si>
  <si>
    <t>11001400300920220110800</t>
  </si>
  <si>
    <t>SANDRA JUDITH ACOSTA GUERRERO</t>
  </si>
  <si>
    <t>11001400300920220111800</t>
  </si>
  <si>
    <t>CEMENTOS ARGOS S. A.</t>
  </si>
  <si>
    <t>CONSTRUMAB S.A.S.</t>
  </si>
  <si>
    <t>11001400300920220112800</t>
  </si>
  <si>
    <t>BANCO FINANDINA S.A.</t>
  </si>
  <si>
    <t>ORGANIZACION EMPRESARIAL WM DE COLOMBIA</t>
  </si>
  <si>
    <t>11001400300920220113200</t>
  </si>
  <si>
    <t>ANDRES FELIPE CASTRILLON ZAPATA</t>
  </si>
  <si>
    <t>11001400300920220119900</t>
  </si>
  <si>
    <t>Ejecutivo con Título Hipotecario</t>
  </si>
  <si>
    <t>BANCO DAVIVIENDA S.A.</t>
  </si>
  <si>
    <t>RICARDO ALFREDO SANCHEZ MEDINA</t>
  </si>
  <si>
    <t>11001400300920220120400</t>
  </si>
  <si>
    <t>NESTOR ORLANDO MONROY RODRIGUEZ</t>
  </si>
  <si>
    <t>FRIGORIFICOS BLE LTDA</t>
  </si>
  <si>
    <t>11001400300920220120700</t>
  </si>
  <si>
    <t>BANCO BILBAO VIZCAYA ARGENTARIA COLOMBIA S.A. - BBVA COLOMBIA</t>
  </si>
  <si>
    <t>MIGUEL JURE BAYONA</t>
  </si>
  <si>
    <t>11001400300920220120800</t>
  </si>
  <si>
    <t>BANCO SANTANDER DE NEGOCIOS DE COLOMBIA S.A.</t>
  </si>
  <si>
    <t>CARMENZA MELBA SANCHEZ</t>
  </si>
  <si>
    <t>11001400300920220121400</t>
  </si>
  <si>
    <t>MARIA CRISTINA LOZANO DE BELTRAN</t>
  </si>
  <si>
    <t>SOLUCIONES INTEGRALES DE VIVIENDA SOCIAL</t>
  </si>
  <si>
    <t>11001400300920220121500</t>
  </si>
  <si>
    <t>SANDRA MILENA GONZALEZ RUIZ</t>
  </si>
  <si>
    <t>NURY GONZALEZ RUIZ</t>
  </si>
  <si>
    <t>11001400300920220121700</t>
  </si>
  <si>
    <t>ITALCOL S.A.</t>
  </si>
  <si>
    <t>LEON DIOMEDES CASTELLANOS LAITON</t>
  </si>
  <si>
    <t>11001400300920220122100</t>
  </si>
  <si>
    <t>FONDO NACIONAL DEL AHORRO CARLOS LLERAS RESTREPO</t>
  </si>
  <si>
    <t>LADY BRAVO OTALORA</t>
  </si>
  <si>
    <t>11001400300920220122600</t>
  </si>
  <si>
    <t>NATALIA PATRICIA ACOSTA HERAZO</t>
  </si>
  <si>
    <t>11001400300920220122800</t>
  </si>
  <si>
    <t>BLANCA NUBIA HERRERA MARIN</t>
  </si>
  <si>
    <t>MIGUEL ANTONIO CASAS MARTINEZ</t>
  </si>
  <si>
    <t>11001400300920220123500</t>
  </si>
  <si>
    <t>PATRICIA VELEZ MEJIA</t>
  </si>
  <si>
    <t>SECRETARIA DISTRITAL DE MOVILIDAD DE BOGOTA</t>
  </si>
  <si>
    <t>11001400300920220123800</t>
  </si>
  <si>
    <t>INSERCOR S.A.S</t>
  </si>
  <si>
    <t>OFICINA DE REGISTRO DE INSTRUMENTOS PÚBLICOS DE VILLAVICENCIO</t>
  </si>
  <si>
    <t>11001400300920220127200</t>
  </si>
  <si>
    <t>JORGE LUIS RONCANCIO CORAL</t>
  </si>
  <si>
    <t>LEOPOLDO DIAZ FLOREZ</t>
  </si>
  <si>
    <t>Al Despacho por Reparto</t>
  </si>
  <si>
    <t>11001400300920220127300</t>
  </si>
  <si>
    <t>MARIA LIGIA DIAZ RISCANEVO</t>
  </si>
  <si>
    <t>RUBEN UBAYAN MARTINEZ</t>
  </si>
  <si>
    <t>Al Despacho Por Reparto</t>
  </si>
  <si>
    <t>11001400300920220127400</t>
  </si>
  <si>
    <t>OPERADORES LOGISTICOS DE CARGA SAS OPL CARGA SAS</t>
  </si>
  <si>
    <t>C.I. TERRABUNKERING  S.A.S.</t>
  </si>
  <si>
    <t>11001400300920220127600</t>
  </si>
  <si>
    <t>SEGUROS DEL ESTADO S.A.</t>
  </si>
  <si>
    <t>CONTRALORIA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</si>
</sst>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D11" sqref="D11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44901</v>
      </c>
      <c r="D8"/>
      <c r="E8"/>
      <c r="F8"/>
      <c r="G8"/>
    </row>
    <row r="9" spans="1:11" x14ac:dyDescent="0.25">
      <c r="A9"/>
      <c r="B9"/>
      <c r="C9" s="4">
        <v>44901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20</v>
      </c>
      <c r="C14" s="8" t="s">
        <v>13</v>
      </c>
      <c r="D14" s="8" t="s">
        <v>21</v>
      </c>
      <c r="E14" s="8" t="s">
        <v>22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23</v>
      </c>
      <c r="C15" s="8" t="s">
        <v>13</v>
      </c>
      <c r="D15" s="8" t="s">
        <v>24</v>
      </c>
      <c r="E15" s="8" t="s">
        <v>25</v>
      </c>
      <c r="F15" s="8" t="s">
        <v>16</v>
      </c>
      <c r="G15" s="8"/>
      <c r="H15" s="10"/>
      <c r="I15" s="10"/>
      <c r="J15" s="10"/>
      <c r="K15" s="10"/>
    </row>
    <row r="16" spans="1:11" x14ac:dyDescent="0.25">
      <c r="A16" s="7">
        <v>4</v>
      </c>
      <c r="B16" s="7" t="s">
        <v>26</v>
      </c>
      <c r="C16" s="8" t="s">
        <v>27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30</v>
      </c>
      <c r="C17" s="8" t="s">
        <v>31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</row>
    <row r="18" spans="1:11" x14ac:dyDescent="0.25">
      <c r="A18" s="7">
        <v>6</v>
      </c>
      <c r="B18" s="7" t="s">
        <v>34</v>
      </c>
      <c r="C18" s="8" t="s">
        <v>35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48</v>
      </c>
      <c r="C22" s="8" t="s">
        <v>35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51</v>
      </c>
      <c r="C23" s="8" t="s">
        <v>13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57</v>
      </c>
      <c r="C25" s="8" t="s">
        <v>13</v>
      </c>
      <c r="D25" s="8" t="s">
        <v>58</v>
      </c>
      <c r="E25" s="8" t="s">
        <v>59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60</v>
      </c>
      <c r="C26" s="8" t="s">
        <v>13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63</v>
      </c>
      <c r="C27" s="8" t="s">
        <v>13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66</v>
      </c>
      <c r="C28" s="8" t="s">
        <v>13</v>
      </c>
      <c r="D28" s="8" t="s">
        <v>64</v>
      </c>
      <c r="E28" s="8" t="s">
        <v>67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68</v>
      </c>
      <c r="C29" s="8" t="s">
        <v>13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71</v>
      </c>
      <c r="C30" s="8" t="s">
        <v>72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  <c r="K30" s="10"/>
    </row>
    <row r="31" spans="1:11" x14ac:dyDescent="0.25">
      <c r="A31" s="7">
        <v>19</v>
      </c>
      <c r="B31" s="7" t="s">
        <v>75</v>
      </c>
      <c r="C31" s="8" t="s">
        <v>76</v>
      </c>
      <c r="D31" s="8" t="s">
        <v>77</v>
      </c>
      <c r="E31" s="8" t="s">
        <v>78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79</v>
      </c>
      <c r="C32" s="8" t="s">
        <v>72</v>
      </c>
      <c r="D32" s="8" t="s">
        <v>80</v>
      </c>
      <c r="E32" s="8" t="s">
        <v>81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82</v>
      </c>
      <c r="C33" s="8" t="s">
        <v>76</v>
      </c>
      <c r="D33" s="8" t="s">
        <v>77</v>
      </c>
      <c r="E33" s="8" t="s">
        <v>83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84</v>
      </c>
      <c r="C34" s="8" t="s">
        <v>13</v>
      </c>
      <c r="D34" s="8" t="s">
        <v>85</v>
      </c>
      <c r="E34" s="8" t="s">
        <v>86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87</v>
      </c>
      <c r="C35" s="8" t="s">
        <v>88</v>
      </c>
      <c r="D35" s="8" t="s">
        <v>89</v>
      </c>
      <c r="E35" s="8" t="s">
        <v>90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91</v>
      </c>
      <c r="C36" s="8" t="s">
        <v>76</v>
      </c>
      <c r="D36" s="8" t="s">
        <v>69</v>
      </c>
      <c r="E36" s="8" t="s">
        <v>92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93</v>
      </c>
      <c r="C37" s="8" t="s">
        <v>13</v>
      </c>
      <c r="D37" s="8" t="s">
        <v>94</v>
      </c>
      <c r="E37" s="8" t="s">
        <v>95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96</v>
      </c>
      <c r="C38" s="8" t="s">
        <v>13</v>
      </c>
      <c r="D38" s="8" t="s">
        <v>94</v>
      </c>
      <c r="E38" s="8" t="s">
        <v>97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98</v>
      </c>
      <c r="C39" s="8" t="s">
        <v>13</v>
      </c>
      <c r="D39" s="8" t="s">
        <v>94</v>
      </c>
      <c r="E39" s="8" t="s">
        <v>99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100</v>
      </c>
      <c r="C40" s="8" t="s">
        <v>13</v>
      </c>
      <c r="D40" s="8" t="s">
        <v>94</v>
      </c>
      <c r="E40" s="8" t="s">
        <v>101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102</v>
      </c>
      <c r="C41" s="8" t="s">
        <v>13</v>
      </c>
      <c r="D41" s="8" t="s">
        <v>94</v>
      </c>
      <c r="E41" s="8" t="s">
        <v>103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104</v>
      </c>
      <c r="C42" s="8" t="s">
        <v>13</v>
      </c>
      <c r="D42" s="8" t="s">
        <v>94</v>
      </c>
      <c r="E42" s="8" t="s">
        <v>105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106</v>
      </c>
      <c r="C43" s="8" t="s">
        <v>13</v>
      </c>
      <c r="D43" s="8" t="s">
        <v>52</v>
      </c>
      <c r="E43" s="8" t="s">
        <v>107</v>
      </c>
      <c r="F43" s="8" t="s">
        <v>16</v>
      </c>
      <c r="G43" s="8"/>
      <c r="H43" s="10"/>
      <c r="I43" s="10"/>
      <c r="J43" s="10"/>
      <c r="K43" s="10"/>
    </row>
    <row r="44" spans="1:11" x14ac:dyDescent="0.25">
      <c r="A44" s="7">
        <v>32</v>
      </c>
      <c r="B44" s="7" t="s">
        <v>108</v>
      </c>
      <c r="C44" s="8" t="s">
        <v>13</v>
      </c>
      <c r="D44" s="8" t="s">
        <v>109</v>
      </c>
      <c r="E44" s="8" t="s">
        <v>110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111</v>
      </c>
      <c r="C45" s="8" t="s">
        <v>13</v>
      </c>
      <c r="D45" s="8" t="s">
        <v>112</v>
      </c>
      <c r="E45" s="8" t="s">
        <v>113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114</v>
      </c>
      <c r="C46" s="8" t="s">
        <v>13</v>
      </c>
      <c r="D46" s="8" t="s">
        <v>94</v>
      </c>
      <c r="E46" s="8" t="s">
        <v>115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116</v>
      </c>
      <c r="C47" s="8" t="s">
        <v>117</v>
      </c>
      <c r="D47" s="8" t="s">
        <v>118</v>
      </c>
      <c r="E47" s="8" t="s">
        <v>119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120</v>
      </c>
      <c r="C48" s="8" t="s">
        <v>27</v>
      </c>
      <c r="D48" s="8" t="s">
        <v>121</v>
      </c>
      <c r="E48" s="8" t="s">
        <v>122</v>
      </c>
      <c r="F48" s="8" t="s">
        <v>16</v>
      </c>
      <c r="G48" s="8"/>
      <c r="H48" s="10"/>
      <c r="I48" s="10"/>
      <c r="J48" s="10"/>
      <c r="K48" s="10"/>
    </row>
    <row r="49" spans="1:11" ht="45" x14ac:dyDescent="0.25">
      <c r="A49" s="7">
        <v>37</v>
      </c>
      <c r="B49" s="7" t="s">
        <v>123</v>
      </c>
      <c r="C49" s="8" t="s">
        <v>117</v>
      </c>
      <c r="D49" s="8" t="s">
        <v>124</v>
      </c>
      <c r="E49" s="8" t="s">
        <v>125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126</v>
      </c>
      <c r="C50" s="8" t="s">
        <v>76</v>
      </c>
      <c r="D50" s="8" t="s">
        <v>127</v>
      </c>
      <c r="E50" s="8" t="s">
        <v>128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129</v>
      </c>
      <c r="C51" s="8" t="s">
        <v>35</v>
      </c>
      <c r="D51" s="8" t="s">
        <v>130</v>
      </c>
      <c r="E51" s="8" t="s">
        <v>131</v>
      </c>
      <c r="F51" s="8" t="s">
        <v>16</v>
      </c>
      <c r="G51" s="8"/>
      <c r="H51" s="10"/>
      <c r="I51" s="10"/>
      <c r="J51" s="10"/>
      <c r="K51" s="10"/>
    </row>
    <row r="52" spans="1:11" x14ac:dyDescent="0.25">
      <c r="A52" s="7">
        <v>40</v>
      </c>
      <c r="B52" s="7" t="s">
        <v>132</v>
      </c>
      <c r="C52" s="8" t="s">
        <v>35</v>
      </c>
      <c r="D52" s="8" t="s">
        <v>133</v>
      </c>
      <c r="E52" s="8" t="s">
        <v>134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135</v>
      </c>
      <c r="C53" s="8" t="s">
        <v>13</v>
      </c>
      <c r="D53" s="8" t="s">
        <v>136</v>
      </c>
      <c r="E53" s="8" t="s">
        <v>137</v>
      </c>
      <c r="F53" s="8" t="s">
        <v>16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138</v>
      </c>
      <c r="C54" s="8" t="s">
        <v>117</v>
      </c>
      <c r="D54" s="8" t="s">
        <v>139</v>
      </c>
      <c r="E54" s="8" t="s">
        <v>140</v>
      </c>
      <c r="F54" s="8" t="s">
        <v>16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141</v>
      </c>
      <c r="C55" s="8" t="s">
        <v>117</v>
      </c>
      <c r="D55" s="8" t="s">
        <v>139</v>
      </c>
      <c r="E55" s="8" t="s">
        <v>142</v>
      </c>
      <c r="F55" s="8" t="s">
        <v>16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143</v>
      </c>
      <c r="C56" s="8" t="s">
        <v>45</v>
      </c>
      <c r="D56" s="8" t="s">
        <v>144</v>
      </c>
      <c r="E56" s="8" t="s">
        <v>145</v>
      </c>
      <c r="F56" s="8" t="s">
        <v>16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146</v>
      </c>
      <c r="C57" s="8" t="s">
        <v>27</v>
      </c>
      <c r="D57" s="8" t="s">
        <v>147</v>
      </c>
      <c r="E57" s="8" t="s">
        <v>148</v>
      </c>
      <c r="F57" s="8" t="s">
        <v>16</v>
      </c>
      <c r="G57" s="8"/>
      <c r="H57" s="10"/>
      <c r="I57" s="10"/>
      <c r="J57" s="10"/>
      <c r="K57" s="10"/>
    </row>
    <row r="58" spans="1:11" ht="45" x14ac:dyDescent="0.25">
      <c r="A58" s="7">
        <v>46</v>
      </c>
      <c r="B58" s="7" t="s">
        <v>149</v>
      </c>
      <c r="C58" s="8" t="s">
        <v>27</v>
      </c>
      <c r="D58" s="8" t="s">
        <v>150</v>
      </c>
      <c r="E58" s="8" t="s">
        <v>151</v>
      </c>
      <c r="F58" s="8" t="s">
        <v>16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152</v>
      </c>
      <c r="C59" s="8" t="s">
        <v>35</v>
      </c>
      <c r="D59" s="8" t="s">
        <v>153</v>
      </c>
      <c r="E59" s="8" t="s">
        <v>154</v>
      </c>
      <c r="F59" s="8" t="s">
        <v>155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156</v>
      </c>
      <c r="C60" s="8" t="s">
        <v>35</v>
      </c>
      <c r="D60" s="8" t="s">
        <v>157</v>
      </c>
      <c r="E60" s="8" t="s">
        <v>158</v>
      </c>
      <c r="F60" s="8" t="s">
        <v>159</v>
      </c>
      <c r="G60" s="8"/>
      <c r="H60" s="10"/>
      <c r="I60" s="10"/>
      <c r="J60" s="10"/>
      <c r="K60" s="10"/>
    </row>
    <row r="61" spans="1:11" ht="30" x14ac:dyDescent="0.25">
      <c r="A61" s="7">
        <v>49</v>
      </c>
      <c r="B61" s="7" t="s">
        <v>160</v>
      </c>
      <c r="C61" s="8" t="s">
        <v>13</v>
      </c>
      <c r="D61" s="8" t="s">
        <v>161</v>
      </c>
      <c r="E61" s="8" t="s">
        <v>162</v>
      </c>
      <c r="F61" s="8" t="s">
        <v>159</v>
      </c>
      <c r="G61" s="8"/>
      <c r="H61" s="10"/>
      <c r="I61" s="10"/>
      <c r="J61" s="10"/>
      <c r="K61" s="10"/>
    </row>
    <row r="62" spans="1:11" ht="30" x14ac:dyDescent="0.25">
      <c r="A62" s="7">
        <v>50</v>
      </c>
      <c r="B62" s="7" t="s">
        <v>163</v>
      </c>
      <c r="C62" s="8" t="s">
        <v>27</v>
      </c>
      <c r="D62" s="8" t="s">
        <v>164</v>
      </c>
      <c r="E62" s="8" t="s">
        <v>165</v>
      </c>
      <c r="F62" s="8" t="s">
        <v>155</v>
      </c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H532" s="10"/>
      <c r="I532" s="10"/>
      <c r="J532" s="10"/>
      <c r="K532" s="10"/>
    </row>
    <row r="533" spans="1:11" x14ac:dyDescent="0.25">
      <c r="H533" s="10"/>
      <c r="I533" s="10"/>
      <c r="J533" s="10"/>
      <c r="K533" s="10"/>
    </row>
    <row r="534" spans="1:11" x14ac:dyDescent="0.25">
      <c r="H534" s="10"/>
      <c r="I534" s="10"/>
      <c r="J534" s="10"/>
      <c r="K534" s="10"/>
    </row>
    <row r="535" spans="1:11" x14ac:dyDescent="0.25">
      <c r="H535" s="10"/>
      <c r="I535" s="10"/>
      <c r="J535" s="10"/>
      <c r="K535" s="10"/>
    </row>
    <row r="536" spans="1:11" x14ac:dyDescent="0.25">
      <c r="H536" s="10"/>
      <c r="I536" s="10"/>
      <c r="J536" s="10"/>
      <c r="K536" s="10"/>
    </row>
    <row r="537" spans="1:11" x14ac:dyDescent="0.25">
      <c r="H537" s="10"/>
      <c r="I537" s="10"/>
      <c r="J537" s="10"/>
      <c r="K537" s="10"/>
    </row>
    <row r="538" spans="1:11" x14ac:dyDescent="0.25">
      <c r="H538" s="10"/>
      <c r="I538" s="10"/>
      <c r="J538" s="10"/>
      <c r="K538" s="10"/>
    </row>
    <row r="539" spans="1:11" x14ac:dyDescent="0.25">
      <c r="H539" s="10"/>
      <c r="I539" s="10"/>
      <c r="J539" s="10"/>
      <c r="K539" s="10"/>
    </row>
    <row r="540" spans="1:11" x14ac:dyDescent="0.25">
      <c r="H540" s="10"/>
      <c r="I540" s="10"/>
      <c r="J540" s="10"/>
      <c r="K540" s="10"/>
    </row>
    <row r="541" spans="1:11" x14ac:dyDescent="0.25">
      <c r="H541" s="10"/>
      <c r="I541" s="10"/>
      <c r="J541" s="10"/>
      <c r="K541" s="10"/>
    </row>
    <row r="542" spans="1:11" x14ac:dyDescent="0.25">
      <c r="H542" s="10"/>
      <c r="I542" s="10"/>
      <c r="J542" s="10"/>
      <c r="K542" s="10"/>
    </row>
    <row r="543" spans="1:11" x14ac:dyDescent="0.25">
      <c r="H543" s="10"/>
      <c r="I543" s="10"/>
      <c r="J543" s="10"/>
      <c r="K543" s="10"/>
    </row>
    <row r="544" spans="1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2022-12-06T22:03:03Z</dcterms:created>
  <dcterms:modified xsi:type="dcterms:W3CDTF">2022-12-06T22:03:16Z</dcterms:modified>
</cp:coreProperties>
</file>