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Users\yruedap\Desktop\VERO\Seguimiento\Plan de accion\Plan de accion final 23-01\"/>
    </mc:Choice>
  </mc:AlternateContent>
  <xr:revisionPtr revIDLastSave="17" documentId="13_ncr:1_{8FF7E2EF-99CB-435D-B7EC-C4057A319C57}" xr6:coauthVersionLast="47" xr6:coauthVersionMax="47" xr10:uidLastSave="{C86EC289-9E4E-44F2-9642-958282E95C7C}"/>
  <bookViews>
    <workbookView xWindow="-120" yWindow="-120" windowWidth="29040" windowHeight="15720" firstSheet="2"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<sst xmlns="http://schemas.openxmlformats.org/spreadsheetml/2006/main" count="437" uniqueCount="326">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</sst>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1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32"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0" sqref="B10"/>
    </sheetView>
  </sheetViews>
  <sheetFormatPr defaultColWidth="11.42578125" defaultRowHeight="15"/>
  <cols>
    <col min="1" max="1" width="65.42578125" customWidth="1"/>
    <col min="2" max="2" width="151.85546875" customWidth="1"/>
  </cols>
  <sheetData>
    <row r="2" spans="1:2" ht="18.75">
      <c r="A2" s="92" t="s">
        <v>0</v>
      </c>
      <c r="B2" s="92" t="s">
        <v>1</v>
      </c>
    </row>
    <row r="3" spans="1:2" ht="30">
      <c r="A3" s="95" t="s">
        <v>2</v>
      </c>
      <c r="B3" s="94" t="s">
        <v>3</v>
      </c>
    </row>
    <row r="4" spans="1:2" ht="44.25" customHeight="1">
      <c r="A4" s="95" t="s">
        <v>4</v>
      </c>
      <c r="B4" s="94" t="s">
        <v>5</v>
      </c>
    </row>
    <row r="5" spans="1:2" ht="45">
      <c r="A5" s="95" t="s">
        <v>6</v>
      </c>
      <c r="B5" s="94" t="s">
        <v>7</v>
      </c>
    </row>
    <row r="6" spans="1:2" ht="50.25" customHeight="1">
      <c r="A6" s="95" t="s">
        <v>8</v>
      </c>
      <c r="B6" s="94" t="s">
        <v>9</v>
      </c>
    </row>
    <row r="7" spans="1:2" ht="50.25" customHeight="1">
      <c r="A7" s="95" t="s">
        <v>10</v>
      </c>
      <c r="B7" s="94" t="s">
        <v>11</v>
      </c>
    </row>
    <row r="8" spans="1:2" ht="50.25" customHeight="1">
      <c r="A8" s="95" t="s">
        <v>12</v>
      </c>
      <c r="B8" s="94" t="s">
        <v>13</v>
      </c>
    </row>
    <row r="9" spans="1:2" ht="50.25" customHeight="1">
      <c r="A9" s="95" t="s">
        <v>14</v>
      </c>
      <c r="B9" s="94" t="s">
        <v>15</v>
      </c>
    </row>
    <row r="10" spans="1:2" ht="30">
      <c r="A10" s="95" t="s">
        <v>16</v>
      </c>
      <c r="B10" s="94" t="s">
        <v>17</v>
      </c>
    </row>
    <row r="11" spans="1:2" ht="43.5" customHeight="1">
      <c r="A11" s="95" t="s">
        <v>18</v>
      </c>
      <c r="B11" s="95" t="s">
        <v>19</v>
      </c>
    </row>
    <row r="12" spans="1:2" ht="60">
      <c r="A12" s="95" t="s">
        <v>20</v>
      </c>
      <c r="B12" s="94" t="s">
        <v>21</v>
      </c>
    </row>
    <row r="13" spans="1:2" ht="47.25" customHeight="1">
      <c r="A13" s="95" t="s">
        <v>22</v>
      </c>
      <c r="B13" s="94" t="s">
        <v>23</v>
      </c>
    </row>
    <row r="14" spans="1:2" ht="36" customHeight="1">
      <c r="A14" s="95" t="s">
        <v>24</v>
      </c>
      <c r="B14" s="94" t="s">
        <v>25</v>
      </c>
    </row>
    <row r="15" spans="1:2" ht="60">
      <c r="A15" s="95" t="s">
        <v>26</v>
      </c>
      <c r="B15" s="94" t="s">
        <v>27</v>
      </c>
    </row>
    <row r="16" spans="1:2" ht="30">
      <c r="A16" s="95" t="s">
        <v>28</v>
      </c>
      <c r="B16" s="94" t="s">
        <v>29</v>
      </c>
    </row>
    <row r="17" spans="1:2" ht="90">
      <c r="A17" s="95" t="s">
        <v>30</v>
      </c>
      <c r="B17" s="94" t="s">
        <v>31</v>
      </c>
    </row>
    <row r="18" spans="1:2">
      <c r="A18" s="93"/>
      <c r="B18" s="93"/>
    </row>
    <row r="19" spans="1:2" ht="13.5" customHeight="1">
      <c r="A19" s="93"/>
      <c r="B19" s="93"/>
    </row>
    <row r="20" spans="1:2">
      <c r="A20" s="93"/>
      <c r="B20" s="93"/>
    </row>
    <row r="21" spans="1:2">
      <c r="A21" s="93"/>
      <c r="B21" s="93"/>
    </row>
    <row r="22" spans="1:2">
      <c r="A22" s="93"/>
      <c r="B22" s="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D12" sqref="D12"/>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3" t="s">
        <v>32</v>
      </c>
      <c r="D1" s="163"/>
      <c r="E1" s="163"/>
      <c r="F1" s="163"/>
      <c r="G1" s="6"/>
      <c r="H1" s="6"/>
      <c r="I1" s="6"/>
    </row>
    <row r="2" spans="1:9" ht="66.599999999999994" customHeight="1">
      <c r="B2" s="9" t="s">
        <v>33</v>
      </c>
      <c r="C2" s="164"/>
      <c r="D2" s="165"/>
      <c r="E2" s="10" t="s">
        <v>34</v>
      </c>
      <c r="F2" s="11"/>
    </row>
    <row r="3" spans="1:9" ht="16.7" customHeight="1">
      <c r="B3" s="12"/>
      <c r="C3" s="13"/>
      <c r="D3" s="13"/>
      <c r="E3" s="14"/>
      <c r="F3" s="13"/>
    </row>
    <row r="4" spans="1:9" ht="54.75" customHeight="1">
      <c r="B4" s="9" t="s">
        <v>35</v>
      </c>
      <c r="C4" s="166"/>
      <c r="D4" s="167"/>
      <c r="E4" s="167"/>
      <c r="F4" s="167"/>
    </row>
    <row r="5" spans="1:9" ht="13.35" customHeight="1">
      <c r="B5" s="15"/>
      <c r="C5" s="16"/>
      <c r="E5" s="14"/>
      <c r="F5" s="14"/>
    </row>
    <row r="6" spans="1:9" ht="39.6" customHeight="1">
      <c r="B6" s="169" t="s">
        <v>36</v>
      </c>
      <c r="C6" s="168" t="s">
        <v>37</v>
      </c>
      <c r="D6" s="168"/>
      <c r="E6" s="170" t="s">
        <v>38</v>
      </c>
      <c r="F6" s="170"/>
    </row>
    <row r="7" spans="1:9" ht="87.95" customHeight="1">
      <c r="B7" s="169"/>
      <c r="C7" s="171"/>
      <c r="D7" s="172"/>
      <c r="E7" s="173"/>
      <c r="F7" s="173"/>
    </row>
    <row r="8" spans="1:9" ht="21" customHeight="1">
      <c r="B8" s="15"/>
      <c r="C8" s="16"/>
      <c r="E8" s="14"/>
      <c r="F8" s="14"/>
    </row>
    <row r="9" spans="1:9" ht="20.100000000000001" customHeight="1">
      <c r="B9" s="153" t="s">
        <v>39</v>
      </c>
      <c r="C9" s="153"/>
      <c r="D9" s="153"/>
      <c r="E9" s="153"/>
      <c r="F9" s="153"/>
    </row>
    <row r="10" spans="1:9" ht="36.75" customHeight="1">
      <c r="B10" s="17" t="s">
        <v>40</v>
      </c>
      <c r="C10" s="17" t="s">
        <v>41</v>
      </c>
      <c r="D10" s="17" t="s">
        <v>42</v>
      </c>
      <c r="E10" s="17" t="s">
        <v>43</v>
      </c>
      <c r="F10" s="17" t="s">
        <v>44</v>
      </c>
    </row>
    <row r="11" spans="1:9" s="18" customFormat="1" ht="50.45" customHeight="1">
      <c r="B11" s="154" t="s">
        <v>45</v>
      </c>
      <c r="C11" s="19">
        <v>1</v>
      </c>
      <c r="D11" s="20" t="s">
        <v>46</v>
      </c>
      <c r="E11" s="21">
        <v>1</v>
      </c>
      <c r="F11" s="20" t="s">
        <v>47</v>
      </c>
    </row>
    <row r="12" spans="1:9" s="18" customFormat="1" ht="113.25" customHeight="1">
      <c r="B12" s="154"/>
      <c r="C12" s="19">
        <v>2</v>
      </c>
      <c r="D12" s="20" t="s">
        <v>48</v>
      </c>
      <c r="E12" s="21"/>
      <c r="F12" s="20"/>
      <c r="I12" s="18" t="s">
        <v>49</v>
      </c>
    </row>
    <row r="13" spans="1:9" ht="80.099999999999994" customHeight="1">
      <c r="B13" s="155" t="s">
        <v>50</v>
      </c>
      <c r="C13" s="22">
        <v>3</v>
      </c>
      <c r="D13" s="23" t="s">
        <v>51</v>
      </c>
      <c r="E13" s="22">
        <v>2</v>
      </c>
      <c r="F13" s="23" t="s">
        <v>52</v>
      </c>
    </row>
    <row r="14" spans="1:9" ht="80.099999999999994" customHeight="1">
      <c r="B14" s="155"/>
      <c r="C14" s="22">
        <v>4</v>
      </c>
      <c r="D14" s="23" t="s">
        <v>53</v>
      </c>
      <c r="E14" s="22"/>
      <c r="F14" s="23"/>
    </row>
    <row r="15" spans="1:9" ht="80.099999999999994" customHeight="1">
      <c r="B15" s="155"/>
      <c r="C15" s="22">
        <v>5</v>
      </c>
      <c r="D15" s="23" t="s">
        <v>54</v>
      </c>
      <c r="E15" s="22"/>
      <c r="F15" s="23"/>
    </row>
    <row r="16" spans="1:9" ht="80.099999999999994" customHeight="1">
      <c r="B16" s="152" t="s">
        <v>55</v>
      </c>
      <c r="C16" s="22">
        <v>6</v>
      </c>
      <c r="D16" s="23" t="s">
        <v>56</v>
      </c>
      <c r="E16" s="22">
        <v>3</v>
      </c>
      <c r="F16" s="20" t="s">
        <v>57</v>
      </c>
    </row>
    <row r="17" spans="2:11" ht="80.099999999999994" customHeight="1">
      <c r="B17" s="152"/>
      <c r="C17" s="22">
        <v>7</v>
      </c>
      <c r="D17" s="23" t="s">
        <v>58</v>
      </c>
      <c r="E17" s="22">
        <v>4</v>
      </c>
      <c r="F17" s="20" t="s">
        <v>59</v>
      </c>
    </row>
    <row r="18" spans="2:11" ht="80.099999999999994" customHeight="1">
      <c r="B18" s="152"/>
      <c r="C18" s="22">
        <v>8</v>
      </c>
      <c r="D18" s="23" t="s">
        <v>60</v>
      </c>
      <c r="E18" s="22"/>
      <c r="F18" s="24"/>
    </row>
    <row r="19" spans="2:11" ht="80.099999999999994" customHeight="1">
      <c r="B19" s="152"/>
      <c r="C19" s="22">
        <v>9</v>
      </c>
      <c r="D19" s="23" t="s">
        <v>61</v>
      </c>
      <c r="E19" s="22"/>
      <c r="F19" s="23"/>
    </row>
    <row r="20" spans="2:11" ht="80.099999999999994" customHeight="1">
      <c r="B20" s="152"/>
      <c r="C20" s="22">
        <v>10</v>
      </c>
      <c r="D20" s="23" t="s">
        <v>62</v>
      </c>
      <c r="E20" s="22"/>
      <c r="F20" s="20"/>
      <c r="K20" s="25"/>
    </row>
    <row r="21" spans="2:11" ht="80.099999999999994" customHeight="1">
      <c r="B21" s="152"/>
      <c r="C21" s="22">
        <v>11</v>
      </c>
      <c r="D21" s="23" t="s">
        <v>63</v>
      </c>
      <c r="E21" s="22"/>
      <c r="F21" s="23"/>
      <c r="K21" s="25"/>
    </row>
    <row r="22" spans="2:11" ht="80.099999999999994" customHeight="1">
      <c r="B22" s="152"/>
      <c r="C22" s="22">
        <v>12</v>
      </c>
      <c r="D22" s="23" t="s">
        <v>64</v>
      </c>
      <c r="E22" s="22"/>
      <c r="F22" s="23"/>
      <c r="K22" s="25"/>
    </row>
    <row r="23" spans="2:11" ht="80.099999999999994" customHeight="1">
      <c r="B23" s="152" t="s">
        <v>65</v>
      </c>
      <c r="C23" s="22">
        <v>13</v>
      </c>
      <c r="D23" s="20" t="s">
        <v>66</v>
      </c>
      <c r="E23" s="19">
        <v>5</v>
      </c>
      <c r="F23" s="20" t="s">
        <v>67</v>
      </c>
    </row>
    <row r="24" spans="2:11" ht="80.099999999999994" customHeight="1">
      <c r="B24" s="152"/>
      <c r="C24" s="22">
        <v>14</v>
      </c>
      <c r="D24" s="20" t="s">
        <v>68</v>
      </c>
      <c r="E24" s="19">
        <v>6</v>
      </c>
      <c r="F24" s="20" t="s">
        <v>69</v>
      </c>
    </row>
    <row r="25" spans="2:11" ht="80.099999999999994" customHeight="1">
      <c r="B25" s="152"/>
      <c r="C25" s="22">
        <v>15</v>
      </c>
      <c r="D25" s="20" t="s">
        <v>70</v>
      </c>
      <c r="E25" s="19">
        <v>7</v>
      </c>
      <c r="F25" s="20" t="s">
        <v>71</v>
      </c>
    </row>
    <row r="26" spans="2:11" ht="80.099999999999994" customHeight="1">
      <c r="B26" s="152"/>
      <c r="C26" s="22">
        <v>16</v>
      </c>
      <c r="D26" s="20" t="s">
        <v>72</v>
      </c>
      <c r="E26" s="19"/>
      <c r="F26" s="20"/>
    </row>
    <row r="27" spans="2:11" ht="174.6" customHeight="1">
      <c r="B27" s="26" t="s">
        <v>73</v>
      </c>
      <c r="C27" s="22">
        <v>17</v>
      </c>
      <c r="D27" s="20" t="s">
        <v>74</v>
      </c>
      <c r="E27" s="19">
        <v>8</v>
      </c>
      <c r="F27" s="20" t="s">
        <v>75</v>
      </c>
    </row>
    <row r="28" spans="2:11" ht="48.75" customHeight="1">
      <c r="B28" s="152" t="s">
        <v>76</v>
      </c>
      <c r="C28" s="22">
        <v>18</v>
      </c>
      <c r="D28" s="27" t="s">
        <v>77</v>
      </c>
      <c r="E28" s="22"/>
      <c r="F28" s="23"/>
    </row>
    <row r="29" spans="2:11" ht="87" customHeight="1">
      <c r="B29" s="152"/>
      <c r="C29" s="22">
        <v>19</v>
      </c>
      <c r="D29" s="27" t="s">
        <v>78</v>
      </c>
      <c r="E29" s="22"/>
      <c r="F29" s="23"/>
    </row>
    <row r="30" spans="2:11" ht="27" customHeight="1">
      <c r="B30" s="153" t="s">
        <v>79</v>
      </c>
      <c r="C30" s="153"/>
      <c r="D30" s="153"/>
      <c r="E30" s="153"/>
      <c r="F30" s="153"/>
    </row>
    <row r="31" spans="2:11" ht="39.75" customHeight="1">
      <c r="B31" s="17" t="s">
        <v>40</v>
      </c>
      <c r="C31" s="17" t="s">
        <v>41</v>
      </c>
      <c r="D31" s="17" t="s">
        <v>80</v>
      </c>
      <c r="E31" s="17" t="s">
        <v>43</v>
      </c>
      <c r="F31" s="17" t="s">
        <v>81</v>
      </c>
    </row>
    <row r="32" spans="2:11" ht="98.45" customHeight="1">
      <c r="B32" s="152" t="s">
        <v>82</v>
      </c>
      <c r="C32" s="19">
        <v>1</v>
      </c>
      <c r="D32" s="20" t="s">
        <v>83</v>
      </c>
      <c r="E32" s="19">
        <v>1</v>
      </c>
      <c r="F32" s="20" t="s">
        <v>84</v>
      </c>
    </row>
    <row r="33" spans="2:6" ht="81" customHeight="1">
      <c r="B33" s="152"/>
      <c r="C33" s="19">
        <v>2</v>
      </c>
      <c r="D33" s="20" t="s">
        <v>85</v>
      </c>
      <c r="E33" s="19">
        <v>2</v>
      </c>
      <c r="F33" s="20" t="s">
        <v>86</v>
      </c>
    </row>
    <row r="34" spans="2:6" ht="92.1" hidden="1" customHeight="1">
      <c r="B34" s="152"/>
      <c r="C34" s="19"/>
      <c r="D34" s="20"/>
      <c r="E34" s="19">
        <v>3</v>
      </c>
      <c r="F34" s="20" t="s">
        <v>87</v>
      </c>
    </row>
    <row r="35" spans="2:6" ht="68.25" hidden="1" customHeight="1">
      <c r="B35" s="152"/>
      <c r="C35" s="19"/>
      <c r="D35" s="20"/>
      <c r="E35" s="19">
        <v>4</v>
      </c>
      <c r="F35" s="20" t="s">
        <v>88</v>
      </c>
    </row>
    <row r="36" spans="2:6" ht="68.25" hidden="1" customHeight="1">
      <c r="B36" s="152"/>
      <c r="C36" s="19"/>
      <c r="D36" s="18"/>
      <c r="E36" s="19">
        <v>5</v>
      </c>
      <c r="F36" s="20" t="s">
        <v>89</v>
      </c>
    </row>
    <row r="37" spans="2:6" ht="41.45" hidden="1" customHeight="1">
      <c r="B37" s="152"/>
      <c r="C37" s="19"/>
      <c r="D37" s="27"/>
      <c r="E37" s="19">
        <v>6</v>
      </c>
      <c r="F37" s="20" t="s">
        <v>90</v>
      </c>
    </row>
    <row r="38" spans="2:6" ht="49.5" hidden="1" customHeight="1">
      <c r="B38" s="152"/>
      <c r="C38" s="19"/>
      <c r="D38" s="27"/>
      <c r="E38" s="19">
        <v>7</v>
      </c>
      <c r="F38" s="27" t="s">
        <v>91</v>
      </c>
    </row>
    <row r="39" spans="2:6" ht="49.5" customHeight="1">
      <c r="B39" s="152" t="s">
        <v>92</v>
      </c>
      <c r="C39" s="19">
        <v>3</v>
      </c>
      <c r="D39" s="27" t="s">
        <v>93</v>
      </c>
      <c r="E39" s="19">
        <v>8</v>
      </c>
      <c r="F39" s="27" t="s">
        <v>94</v>
      </c>
    </row>
    <row r="40" spans="2:6" ht="49.5" customHeight="1">
      <c r="B40" s="152"/>
      <c r="C40" s="19"/>
      <c r="D40" s="27"/>
      <c r="E40" s="19">
        <v>9</v>
      </c>
      <c r="F40" s="27" t="s">
        <v>95</v>
      </c>
    </row>
    <row r="41" spans="2:6" s="28" customFormat="1" ht="68.25" hidden="1" customHeight="1">
      <c r="B41" s="152"/>
      <c r="C41" s="19"/>
      <c r="D41" s="27"/>
      <c r="E41" s="19">
        <v>10</v>
      </c>
      <c r="F41" s="27" t="s">
        <v>96</v>
      </c>
    </row>
    <row r="42" spans="2:6" s="28" customFormat="1" ht="78.75" hidden="1" customHeight="1">
      <c r="B42" s="152"/>
      <c r="C42" s="19"/>
      <c r="D42" s="29"/>
      <c r="E42" s="19">
        <v>11</v>
      </c>
      <c r="F42" s="27" t="s">
        <v>97</v>
      </c>
    </row>
    <row r="43" spans="2:6" s="28" customFormat="1" ht="57">
      <c r="B43" s="152" t="s">
        <v>98</v>
      </c>
      <c r="C43" s="19">
        <v>4</v>
      </c>
      <c r="D43" s="20" t="s">
        <v>99</v>
      </c>
      <c r="E43" s="19">
        <v>12</v>
      </c>
      <c r="F43" s="30" t="s">
        <v>100</v>
      </c>
    </row>
    <row r="44" spans="2:6" s="28" customFormat="1" ht="55.5" customHeight="1">
      <c r="B44" s="152"/>
      <c r="C44" s="19">
        <v>5</v>
      </c>
      <c r="D44" s="20" t="s">
        <v>101</v>
      </c>
      <c r="E44" s="19"/>
      <c r="F44" s="20"/>
    </row>
    <row r="45" spans="2:6" s="28" customFormat="1" ht="85.5">
      <c r="B45" s="152"/>
      <c r="C45" s="19">
        <v>6</v>
      </c>
      <c r="D45" s="20" t="s">
        <v>102</v>
      </c>
      <c r="E45" s="19">
        <v>13</v>
      </c>
      <c r="F45" s="20" t="s">
        <v>103</v>
      </c>
    </row>
    <row r="46" spans="2:6" s="28" customFormat="1" ht="61.5" customHeight="1">
      <c r="B46" s="152"/>
      <c r="C46" s="19">
        <v>7</v>
      </c>
      <c r="D46" s="20" t="s">
        <v>104</v>
      </c>
      <c r="E46" s="19">
        <v>14</v>
      </c>
      <c r="F46" s="20" t="s">
        <v>105</v>
      </c>
    </row>
    <row r="47" spans="2:6" ht="71.25" customHeight="1">
      <c r="B47" s="152"/>
      <c r="C47" s="19">
        <v>8</v>
      </c>
      <c r="D47" s="30" t="s">
        <v>106</v>
      </c>
      <c r="E47" s="19">
        <v>15</v>
      </c>
      <c r="F47" s="20" t="s">
        <v>107</v>
      </c>
    </row>
    <row r="48" spans="2:6" ht="105" customHeight="1">
      <c r="B48" s="152"/>
      <c r="C48" s="19">
        <v>9</v>
      </c>
      <c r="D48" s="20" t="s">
        <v>108</v>
      </c>
      <c r="E48" s="19">
        <v>16</v>
      </c>
      <c r="F48" s="20" t="s">
        <v>109</v>
      </c>
    </row>
    <row r="49" spans="2:6" ht="75.599999999999994" customHeight="1">
      <c r="B49" s="152" t="s">
        <v>110</v>
      </c>
      <c r="C49" s="19">
        <v>10</v>
      </c>
      <c r="D49" s="20" t="s">
        <v>111</v>
      </c>
      <c r="E49" s="19">
        <v>17</v>
      </c>
      <c r="F49" s="20" t="s">
        <v>112</v>
      </c>
    </row>
    <row r="50" spans="2:6" ht="62.45" customHeight="1">
      <c r="B50" s="152"/>
      <c r="C50" s="19">
        <v>11</v>
      </c>
      <c r="D50" s="20" t="s">
        <v>113</v>
      </c>
      <c r="E50" s="21">
        <v>18</v>
      </c>
      <c r="F50" s="20" t="s">
        <v>114</v>
      </c>
    </row>
    <row r="51" spans="2:6" ht="57">
      <c r="B51" s="152"/>
      <c r="C51" s="19">
        <v>12</v>
      </c>
      <c r="D51" s="20" t="s">
        <v>115</v>
      </c>
      <c r="E51" s="21">
        <v>19</v>
      </c>
      <c r="F51" s="20" t="s">
        <v>116</v>
      </c>
    </row>
    <row r="52" spans="2:6" ht="57">
      <c r="B52" s="152" t="s">
        <v>117</v>
      </c>
      <c r="C52" s="19">
        <v>13</v>
      </c>
      <c r="D52" s="20" t="s">
        <v>118</v>
      </c>
      <c r="E52" s="21">
        <v>20</v>
      </c>
      <c r="F52" s="30" t="s">
        <v>119</v>
      </c>
    </row>
    <row r="53" spans="2:6" ht="42.75">
      <c r="B53" s="152"/>
      <c r="C53" s="19">
        <v>14</v>
      </c>
      <c r="D53" s="20" t="s">
        <v>120</v>
      </c>
      <c r="E53" s="21">
        <v>21</v>
      </c>
      <c r="F53" s="30" t="s">
        <v>121</v>
      </c>
    </row>
    <row r="54" spans="2:6" ht="128.25">
      <c r="B54" s="152"/>
      <c r="C54" s="19">
        <v>15</v>
      </c>
      <c r="D54" s="20" t="s">
        <v>122</v>
      </c>
      <c r="E54" s="21"/>
      <c r="F54" s="30"/>
    </row>
    <row r="55" spans="2:6" ht="42.75">
      <c r="B55" s="152"/>
      <c r="C55" s="19">
        <v>16</v>
      </c>
      <c r="D55" s="20" t="s">
        <v>123</v>
      </c>
      <c r="E55" s="21"/>
      <c r="F55" s="30"/>
    </row>
    <row r="56" spans="2:6" ht="28.5">
      <c r="B56" s="152"/>
      <c r="C56" s="19">
        <v>17</v>
      </c>
      <c r="D56" s="20" t="s">
        <v>124</v>
      </c>
      <c r="E56" s="21"/>
      <c r="F56" s="30"/>
    </row>
    <row r="57" spans="2:6" ht="42.75">
      <c r="B57" s="152"/>
      <c r="C57" s="19">
        <v>18</v>
      </c>
      <c r="D57" s="20" t="s">
        <v>125</v>
      </c>
      <c r="E57" s="21"/>
      <c r="F57" s="30"/>
    </row>
    <row r="58" spans="2:6" ht="42.75">
      <c r="B58" s="152"/>
      <c r="C58" s="19">
        <v>19</v>
      </c>
      <c r="D58" s="20" t="s">
        <v>126</v>
      </c>
      <c r="E58" s="21"/>
      <c r="F58" s="30"/>
    </row>
    <row r="59" spans="2:6" ht="57">
      <c r="B59" s="152"/>
      <c r="C59" s="19">
        <v>20</v>
      </c>
      <c r="D59" s="20" t="s">
        <v>127</v>
      </c>
      <c r="E59" s="21"/>
      <c r="F59" s="30"/>
    </row>
    <row r="60" spans="2:6" ht="71.25">
      <c r="B60" s="152"/>
      <c r="C60" s="19">
        <v>21</v>
      </c>
      <c r="D60" s="20" t="s">
        <v>128</v>
      </c>
      <c r="E60" s="21"/>
      <c r="F60" s="30"/>
    </row>
    <row r="61" spans="2:6" ht="42.75">
      <c r="B61" s="152"/>
      <c r="C61" s="19">
        <v>22</v>
      </c>
      <c r="D61" s="20" t="s">
        <v>129</v>
      </c>
      <c r="E61" s="21"/>
      <c r="F61" s="31"/>
    </row>
    <row r="62" spans="2:6" ht="42.75">
      <c r="B62" s="152" t="s">
        <v>130</v>
      </c>
      <c r="C62" s="19">
        <v>23</v>
      </c>
      <c r="D62" s="20" t="s">
        <v>131</v>
      </c>
      <c r="E62" s="21">
        <v>22</v>
      </c>
      <c r="F62" s="30" t="s">
        <v>132</v>
      </c>
    </row>
    <row r="63" spans="2:6" ht="42.75">
      <c r="B63" s="152"/>
      <c r="C63" s="19">
        <v>24</v>
      </c>
      <c r="D63" s="20" t="s">
        <v>133</v>
      </c>
      <c r="E63" s="21">
        <v>23</v>
      </c>
      <c r="F63" s="20" t="s">
        <v>134</v>
      </c>
    </row>
    <row r="64" spans="2:6" ht="42.75">
      <c r="B64" s="152"/>
      <c r="C64" s="19">
        <v>25</v>
      </c>
      <c r="D64" s="20" t="s">
        <v>135</v>
      </c>
      <c r="E64" s="21"/>
      <c r="F64" s="30"/>
    </row>
    <row r="65" spans="2:11" ht="99.75">
      <c r="B65" s="158" t="s">
        <v>136</v>
      </c>
      <c r="C65" s="19">
        <v>26</v>
      </c>
      <c r="D65" s="20" t="s">
        <v>137</v>
      </c>
      <c r="E65" s="21">
        <v>24</v>
      </c>
      <c r="F65" s="30" t="s">
        <v>138</v>
      </c>
    </row>
    <row r="66" spans="2:11" ht="45" customHeight="1">
      <c r="B66" s="159"/>
      <c r="C66" s="19"/>
      <c r="D66" s="20"/>
      <c r="E66" s="21"/>
      <c r="F66" s="21"/>
    </row>
    <row r="67" spans="2:11" ht="77.099999999999994" customHeight="1">
      <c r="B67" s="152" t="s">
        <v>139</v>
      </c>
      <c r="C67" s="19">
        <v>27</v>
      </c>
      <c r="D67" s="20" t="s">
        <v>140</v>
      </c>
      <c r="E67" s="21">
        <v>25</v>
      </c>
      <c r="F67" s="20" t="s">
        <v>141</v>
      </c>
    </row>
    <row r="68" spans="2:11" ht="15.95" customHeight="1">
      <c r="B68" s="152"/>
      <c r="C68" s="19"/>
      <c r="D68" s="20"/>
      <c r="E68" s="21">
        <v>26</v>
      </c>
      <c r="F68" s="20" t="s">
        <v>142</v>
      </c>
    </row>
    <row r="69" spans="2:11" ht="50.1" customHeight="1">
      <c r="B69" s="152" t="s">
        <v>143</v>
      </c>
      <c r="C69" s="19">
        <v>28</v>
      </c>
      <c r="D69" s="30" t="s">
        <v>144</v>
      </c>
      <c r="E69" s="21">
        <v>27</v>
      </c>
      <c r="F69" s="30" t="s">
        <v>145</v>
      </c>
    </row>
    <row r="70" spans="2:11" ht="50.1" customHeight="1">
      <c r="B70" s="152"/>
      <c r="C70" s="19">
        <v>29</v>
      </c>
      <c r="D70" s="30" t="s">
        <v>146</v>
      </c>
      <c r="E70" s="21">
        <v>28</v>
      </c>
      <c r="F70" s="30" t="s">
        <v>147</v>
      </c>
    </row>
    <row r="71" spans="2:11" ht="50.1" customHeight="1">
      <c r="B71" s="152"/>
      <c r="C71" s="19"/>
      <c r="D71" s="18"/>
      <c r="E71" s="21">
        <v>29</v>
      </c>
      <c r="F71" s="30" t="s">
        <v>148</v>
      </c>
    </row>
    <row r="72" spans="2:11" ht="50.1" customHeight="1">
      <c r="B72" s="152"/>
      <c r="C72" s="19"/>
      <c r="D72" s="32"/>
      <c r="E72" s="21">
        <v>30</v>
      </c>
      <c r="F72" s="30" t="s">
        <v>149</v>
      </c>
    </row>
    <row r="73" spans="2:11" ht="50.1" customHeight="1">
      <c r="B73" s="152"/>
      <c r="C73" s="19"/>
      <c r="D73" s="30"/>
      <c r="E73" s="21">
        <v>31</v>
      </c>
      <c r="F73" s="30" t="s">
        <v>150</v>
      </c>
    </row>
    <row r="74" spans="2:11" ht="50.1" customHeight="1">
      <c r="B74" s="152"/>
      <c r="C74" s="19"/>
      <c r="D74" s="30"/>
      <c r="E74" s="21">
        <v>32</v>
      </c>
      <c r="F74" s="30" t="s">
        <v>151</v>
      </c>
    </row>
    <row r="75" spans="2:11" ht="50.1" customHeight="1">
      <c r="B75" s="152"/>
      <c r="C75" s="19"/>
      <c r="D75" s="30"/>
      <c r="E75" s="21">
        <v>33</v>
      </c>
      <c r="F75" s="32" t="s">
        <v>152</v>
      </c>
    </row>
    <row r="76" spans="2:11" ht="39.950000000000003" customHeight="1">
      <c r="B76" s="152"/>
      <c r="C76" s="19"/>
      <c r="D76" s="21"/>
      <c r="E76" s="21">
        <v>34</v>
      </c>
      <c r="F76" s="30" t="s">
        <v>153</v>
      </c>
    </row>
    <row r="77" spans="2:11" ht="39.950000000000003" customHeight="1">
      <c r="B77" s="158" t="s">
        <v>154</v>
      </c>
      <c r="C77" s="19">
        <v>30</v>
      </c>
      <c r="D77" s="20" t="s">
        <v>155</v>
      </c>
      <c r="E77" s="21">
        <v>35</v>
      </c>
      <c r="F77" s="20" t="s">
        <v>156</v>
      </c>
    </row>
    <row r="78" spans="2:11" ht="72" customHeight="1">
      <c r="B78" s="160"/>
      <c r="C78" s="19">
        <v>31</v>
      </c>
      <c r="D78" s="20" t="s">
        <v>157</v>
      </c>
      <c r="E78" s="21">
        <v>36</v>
      </c>
      <c r="F78" s="20" t="s">
        <v>158</v>
      </c>
    </row>
    <row r="79" spans="2:11" ht="72" customHeight="1">
      <c r="B79" s="160"/>
      <c r="C79" s="19">
        <v>32</v>
      </c>
      <c r="D79" s="20" t="s">
        <v>159</v>
      </c>
      <c r="E79" s="33">
        <v>37</v>
      </c>
      <c r="F79" s="20" t="s">
        <v>160</v>
      </c>
    </row>
    <row r="80" spans="2:11" ht="72" customHeight="1">
      <c r="B80" s="160"/>
      <c r="C80" s="19">
        <v>33</v>
      </c>
      <c r="D80" s="20" t="s">
        <v>161</v>
      </c>
      <c r="E80" s="33">
        <v>38</v>
      </c>
      <c r="F80" s="20" t="s">
        <v>162</v>
      </c>
      <c r="K80" s="8" t="s">
        <v>163</v>
      </c>
    </row>
    <row r="81" spans="1:7" ht="77.25" customHeight="1">
      <c r="B81" s="160"/>
      <c r="C81" s="34">
        <v>34</v>
      </c>
      <c r="D81" s="35" t="s">
        <v>164</v>
      </c>
      <c r="E81" s="36">
        <v>39</v>
      </c>
      <c r="F81" s="35" t="s">
        <v>165</v>
      </c>
    </row>
    <row r="82" spans="1:7">
      <c r="C82" s="38"/>
      <c r="D82" s="39"/>
      <c r="E82" s="38"/>
    </row>
    <row r="83" spans="1:7" ht="45.75" customHeight="1">
      <c r="A83" s="40"/>
      <c r="B83" s="41" t="s">
        <v>166</v>
      </c>
      <c r="C83" s="161" t="s">
        <v>167</v>
      </c>
      <c r="D83" s="162"/>
      <c r="E83" s="42" t="s">
        <v>168</v>
      </c>
      <c r="F83" s="43" t="s">
        <v>169</v>
      </c>
      <c r="G83" s="40"/>
    </row>
    <row r="84" spans="1:7" ht="36" customHeight="1">
      <c r="A84" s="40"/>
      <c r="B84" s="44" t="s">
        <v>170</v>
      </c>
      <c r="C84" s="156" t="s">
        <v>171</v>
      </c>
      <c r="D84" s="157"/>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zoomScale="80" zoomScaleNormal="80" workbookViewId="0">
      <selection activeCell="D8" sqref="D8"/>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77" t="s">
        <v>174</v>
      </c>
      <c r="E1" s="177"/>
      <c r="F1" s="177"/>
      <c r="G1" s="177"/>
      <c r="H1" s="177"/>
      <c r="I1" s="177"/>
      <c r="J1" s="97"/>
      <c r="K1" s="97"/>
      <c r="L1" s="97"/>
      <c r="M1" s="97"/>
      <c r="P1" s="80"/>
      <c r="Q1" s="81"/>
    </row>
    <row r="2" spans="1:17" s="50" customFormat="1" ht="19.5" customHeight="1">
      <c r="A2" s="82"/>
      <c r="B2" s="83"/>
      <c r="C2" s="83"/>
      <c r="D2" s="83"/>
      <c r="E2" s="83"/>
      <c r="F2" s="83"/>
      <c r="G2" s="180" t="s">
        <v>175</v>
      </c>
      <c r="H2" s="180"/>
      <c r="I2" s="180"/>
      <c r="J2" s="180"/>
      <c r="K2" s="180"/>
      <c r="L2" s="180"/>
      <c r="M2" s="180"/>
      <c r="N2" s="180"/>
      <c r="O2" s="180"/>
      <c r="P2" s="84"/>
      <c r="Q2" s="85"/>
    </row>
    <row r="3" spans="1:17" ht="30.75" customHeight="1">
      <c r="A3" s="186" t="s">
        <v>176</v>
      </c>
      <c r="B3" s="187"/>
      <c r="C3" s="187"/>
      <c r="D3" s="187"/>
      <c r="E3" s="187"/>
      <c r="F3" s="187"/>
      <c r="G3" s="187"/>
      <c r="H3" s="187"/>
      <c r="I3" s="187"/>
      <c r="J3" s="187"/>
      <c r="K3" s="187"/>
      <c r="L3" s="187"/>
      <c r="M3" s="187"/>
      <c r="N3" s="187"/>
      <c r="O3" s="187"/>
      <c r="P3" s="188"/>
      <c r="Q3" s="90"/>
    </row>
    <row r="4" spans="1:17" s="50" customFormat="1" ht="33" customHeight="1">
      <c r="A4" s="86"/>
      <c r="B4" s="51"/>
      <c r="C4" s="187" t="s">
        <v>177</v>
      </c>
      <c r="D4" s="187"/>
      <c r="E4" s="187"/>
      <c r="F4" s="187"/>
      <c r="G4" s="187"/>
      <c r="H4" s="187"/>
      <c r="I4" s="187"/>
      <c r="J4" s="187"/>
      <c r="K4" s="187"/>
      <c r="L4" s="187"/>
      <c r="M4" s="187"/>
      <c r="N4" s="187"/>
      <c r="O4" s="187"/>
      <c r="P4" s="188"/>
      <c r="Q4" s="90"/>
    </row>
    <row r="5" spans="1:17" ht="34.5" customHeight="1">
      <c r="A5" s="87"/>
      <c r="B5" s="52"/>
      <c r="C5" s="189" t="s">
        <v>178</v>
      </c>
      <c r="D5" s="189"/>
      <c r="E5" s="189"/>
      <c r="F5" s="189"/>
      <c r="G5" s="189"/>
      <c r="H5" s="189"/>
      <c r="I5" s="189"/>
      <c r="J5" s="189"/>
      <c r="K5" s="189"/>
      <c r="L5" s="190"/>
      <c r="M5" s="191" t="s">
        <v>179</v>
      </c>
      <c r="N5" s="191"/>
      <c r="O5" s="184" t="s">
        <v>180</v>
      </c>
      <c r="P5" s="185"/>
      <c r="Q5" s="178" t="s">
        <v>181</v>
      </c>
    </row>
    <row r="6" spans="1:17" ht="91.5" customHeight="1" thickBot="1">
      <c r="A6" s="88" t="s">
        <v>182</v>
      </c>
      <c r="B6" s="89" t="s">
        <v>183</v>
      </c>
      <c r="C6" s="89" t="s">
        <v>184</v>
      </c>
      <c r="D6" s="89" t="s">
        <v>185</v>
      </c>
      <c r="E6" s="89" t="s">
        <v>186</v>
      </c>
      <c r="F6" s="89" t="s">
        <v>187</v>
      </c>
      <c r="G6" s="89" t="s">
        <v>188</v>
      </c>
      <c r="H6" s="89" t="s">
        <v>189</v>
      </c>
      <c r="I6" s="89" t="s">
        <v>190</v>
      </c>
      <c r="J6" s="89" t="s">
        <v>191</v>
      </c>
      <c r="K6" s="89" t="s">
        <v>192</v>
      </c>
      <c r="L6" s="89" t="s">
        <v>193</v>
      </c>
      <c r="M6" s="89" t="s">
        <v>194</v>
      </c>
      <c r="N6" s="89" t="s">
        <v>195</v>
      </c>
      <c r="O6" s="89" t="s">
        <v>196</v>
      </c>
      <c r="P6" s="89" t="s">
        <v>197</v>
      </c>
      <c r="Q6" s="179"/>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c r="N7" s="75"/>
      <c r="O7" s="76"/>
      <c r="P7" s="76"/>
      <c r="Q7" s="77"/>
    </row>
    <row r="8" spans="1:17" ht="102.75" customHeight="1">
      <c r="A8" s="99">
        <v>2</v>
      </c>
      <c r="B8" s="100" t="s">
        <v>208</v>
      </c>
      <c r="C8" s="96" t="s">
        <v>209</v>
      </c>
      <c r="D8" s="96" t="s">
        <v>210</v>
      </c>
      <c r="E8" s="100" t="s">
        <v>211</v>
      </c>
      <c r="F8" s="100" t="s">
        <v>212</v>
      </c>
      <c r="G8" s="100" t="s">
        <v>213</v>
      </c>
      <c r="H8" s="100" t="s">
        <v>204</v>
      </c>
      <c r="I8" s="100" t="s">
        <v>214</v>
      </c>
      <c r="J8" s="96" t="s">
        <v>215</v>
      </c>
      <c r="K8" s="112">
        <v>1</v>
      </c>
      <c r="L8" s="113" t="s">
        <v>207</v>
      </c>
      <c r="M8" s="114"/>
      <c r="N8" s="114"/>
      <c r="O8" s="115"/>
      <c r="P8" s="115"/>
      <c r="Q8" s="116"/>
    </row>
    <row r="9" spans="1:17" ht="75.75" customHeight="1">
      <c r="A9" s="103">
        <v>3</v>
      </c>
      <c r="B9" s="104" t="s">
        <v>216</v>
      </c>
      <c r="C9" s="105" t="s">
        <v>217</v>
      </c>
      <c r="D9" s="106" t="s">
        <v>200</v>
      </c>
      <c r="E9" s="104" t="s">
        <v>211</v>
      </c>
      <c r="F9" s="104" t="s">
        <v>218</v>
      </c>
      <c r="G9" s="104" t="s">
        <v>213</v>
      </c>
      <c r="H9" s="148" t="s">
        <v>219</v>
      </c>
      <c r="I9" s="148" t="s">
        <v>220</v>
      </c>
      <c r="J9" s="105" t="s">
        <v>221</v>
      </c>
      <c r="K9" s="107">
        <v>1</v>
      </c>
      <c r="L9" s="108" t="s">
        <v>207</v>
      </c>
      <c r="M9" s="109"/>
      <c r="N9" s="109"/>
      <c r="O9" s="110"/>
      <c r="P9" s="110"/>
      <c r="Q9" s="111"/>
    </row>
    <row r="10" spans="1:17" ht="61.5" customHeight="1">
      <c r="A10" s="192">
        <v>4</v>
      </c>
      <c r="B10" s="183" t="s">
        <v>216</v>
      </c>
      <c r="C10" s="195" t="s">
        <v>217</v>
      </c>
      <c r="D10" s="204" t="s">
        <v>200</v>
      </c>
      <c r="E10" s="183" t="s">
        <v>211</v>
      </c>
      <c r="F10" s="183" t="s">
        <v>222</v>
      </c>
      <c r="G10" s="183" t="s">
        <v>213</v>
      </c>
      <c r="H10" s="174" t="s">
        <v>219</v>
      </c>
      <c r="I10" s="174" t="s">
        <v>223</v>
      </c>
      <c r="J10" s="91" t="s">
        <v>224</v>
      </c>
      <c r="K10" s="117">
        <v>0.5</v>
      </c>
      <c r="L10" s="118" t="s">
        <v>207</v>
      </c>
      <c r="M10" s="119"/>
      <c r="N10" s="119"/>
      <c r="O10" s="120"/>
      <c r="P10" s="120"/>
      <c r="Q10" s="121"/>
    </row>
    <row r="11" spans="1:17" ht="43.5" customHeight="1">
      <c r="A11" s="193"/>
      <c r="B11" s="175"/>
      <c r="C11" s="196"/>
      <c r="D11" s="205"/>
      <c r="E11" s="175"/>
      <c r="F11" s="175"/>
      <c r="G11" s="175"/>
      <c r="H11" s="175"/>
      <c r="I11" s="175"/>
      <c r="J11" s="58" t="s">
        <v>225</v>
      </c>
      <c r="K11" s="59">
        <v>0.05</v>
      </c>
      <c r="L11" s="60" t="s">
        <v>207</v>
      </c>
      <c r="M11" s="61"/>
      <c r="N11" s="61"/>
      <c r="O11" s="62"/>
      <c r="P11" s="62"/>
      <c r="Q11" s="69"/>
    </row>
    <row r="12" spans="1:17" ht="45" customHeight="1">
      <c r="A12" s="194"/>
      <c r="B12" s="182"/>
      <c r="C12" s="197"/>
      <c r="D12" s="203"/>
      <c r="E12" s="182"/>
      <c r="F12" s="182"/>
      <c r="G12" s="182"/>
      <c r="H12" s="176"/>
      <c r="I12" s="176"/>
      <c r="J12" s="58" t="s">
        <v>226</v>
      </c>
      <c r="K12" s="59">
        <v>0.45</v>
      </c>
      <c r="L12" s="60" t="s">
        <v>207</v>
      </c>
      <c r="M12" s="61"/>
      <c r="N12" s="61"/>
      <c r="O12" s="62"/>
      <c r="P12" s="62"/>
      <c r="Q12" s="69"/>
    </row>
    <row r="13" spans="1:17" ht="49.5" customHeight="1">
      <c r="A13" s="198">
        <v>5</v>
      </c>
      <c r="B13" s="174" t="s">
        <v>216</v>
      </c>
      <c r="C13" s="200" t="s">
        <v>227</v>
      </c>
      <c r="D13" s="206" t="s">
        <v>200</v>
      </c>
      <c r="E13" s="174" t="s">
        <v>228</v>
      </c>
      <c r="F13" s="174" t="s">
        <v>229</v>
      </c>
      <c r="G13" s="174" t="s">
        <v>213</v>
      </c>
      <c r="H13" s="183" t="s">
        <v>230</v>
      </c>
      <c r="I13" s="183" t="s">
        <v>231</v>
      </c>
      <c r="J13" s="63" t="s">
        <v>232</v>
      </c>
      <c r="K13" s="64">
        <v>0.3</v>
      </c>
      <c r="L13" s="65" t="s">
        <v>207</v>
      </c>
      <c r="M13" s="66"/>
      <c r="N13" s="66"/>
      <c r="O13" s="67"/>
      <c r="P13" s="67"/>
      <c r="Q13" s="68"/>
    </row>
    <row r="14" spans="1:17" ht="36" customHeight="1">
      <c r="A14" s="193"/>
      <c r="B14" s="175"/>
      <c r="C14" s="196"/>
      <c r="D14" s="205"/>
      <c r="E14" s="175"/>
      <c r="F14" s="175"/>
      <c r="G14" s="175"/>
      <c r="H14" s="175"/>
      <c r="I14" s="175"/>
      <c r="J14" s="58" t="s">
        <v>233</v>
      </c>
      <c r="K14" s="59">
        <v>0.3</v>
      </c>
      <c r="L14" s="60" t="s">
        <v>207</v>
      </c>
      <c r="M14" s="61"/>
      <c r="N14" s="61"/>
      <c r="O14" s="62"/>
      <c r="P14" s="62"/>
      <c r="Q14" s="69"/>
    </row>
    <row r="15" spans="1:17" ht="36" customHeight="1">
      <c r="A15" s="193"/>
      <c r="B15" s="175"/>
      <c r="C15" s="196"/>
      <c r="D15" s="205"/>
      <c r="E15" s="175"/>
      <c r="F15" s="175"/>
      <c r="G15" s="175"/>
      <c r="H15" s="175"/>
      <c r="I15" s="175"/>
      <c r="J15" s="122" t="s">
        <v>234</v>
      </c>
      <c r="K15" s="123">
        <v>0.3</v>
      </c>
      <c r="L15" s="124" t="s">
        <v>207</v>
      </c>
      <c r="M15" s="125"/>
      <c r="N15" s="125"/>
      <c r="O15" s="126"/>
      <c r="P15" s="126"/>
      <c r="Q15" s="127"/>
    </row>
    <row r="16" spans="1:17" ht="49.5" customHeight="1">
      <c r="A16" s="199"/>
      <c r="B16" s="176"/>
      <c r="C16" s="201"/>
      <c r="D16" s="207"/>
      <c r="E16" s="176"/>
      <c r="F16" s="176"/>
      <c r="G16" s="176"/>
      <c r="H16" s="176"/>
      <c r="I16" s="176"/>
      <c r="J16" s="128" t="s">
        <v>235</v>
      </c>
      <c r="K16" s="129">
        <v>0.1</v>
      </c>
      <c r="L16" s="130" t="s">
        <v>207</v>
      </c>
      <c r="M16" s="131"/>
      <c r="N16" s="131"/>
      <c r="O16" s="132"/>
      <c r="P16" s="132"/>
      <c r="Q16" s="133"/>
    </row>
    <row r="17" spans="1:17" ht="129.75" customHeight="1">
      <c r="A17" s="101">
        <v>6</v>
      </c>
      <c r="B17" s="102" t="s">
        <v>216</v>
      </c>
      <c r="C17" s="102" t="s">
        <v>236</v>
      </c>
      <c r="D17" s="134" t="s">
        <v>200</v>
      </c>
      <c r="E17" s="102" t="s">
        <v>228</v>
      </c>
      <c r="F17" s="102" t="s">
        <v>237</v>
      </c>
      <c r="G17" s="102" t="s">
        <v>203</v>
      </c>
      <c r="H17" s="151" t="s">
        <v>230</v>
      </c>
      <c r="I17" s="151" t="s">
        <v>238</v>
      </c>
      <c r="J17" s="91" t="s">
        <v>239</v>
      </c>
      <c r="K17" s="117">
        <v>1</v>
      </c>
      <c r="L17" s="118" t="s">
        <v>207</v>
      </c>
      <c r="M17" s="119"/>
      <c r="N17" s="119"/>
      <c r="O17" s="120"/>
      <c r="P17" s="120"/>
      <c r="Q17" s="121"/>
    </row>
    <row r="18" spans="1:17" ht="78.75" customHeight="1">
      <c r="A18" s="211">
        <v>7</v>
      </c>
      <c r="B18" s="181" t="s">
        <v>208</v>
      </c>
      <c r="C18" s="212" t="s">
        <v>209</v>
      </c>
      <c r="D18" s="202" t="s">
        <v>210</v>
      </c>
      <c r="E18" s="181" t="s">
        <v>211</v>
      </c>
      <c r="F18" s="181" t="s">
        <v>240</v>
      </c>
      <c r="G18" s="181" t="s">
        <v>203</v>
      </c>
      <c r="H18" s="174" t="s">
        <v>230</v>
      </c>
      <c r="I18" s="174" t="s">
        <v>241</v>
      </c>
      <c r="J18" s="63" t="s">
        <v>242</v>
      </c>
      <c r="K18" s="64">
        <v>0.5</v>
      </c>
      <c r="L18" s="65" t="s">
        <v>207</v>
      </c>
      <c r="M18" s="66"/>
      <c r="N18" s="66"/>
      <c r="O18" s="67"/>
      <c r="P18" s="67"/>
      <c r="Q18" s="68"/>
    </row>
    <row r="19" spans="1:17" ht="78.75" customHeight="1">
      <c r="A19" s="194"/>
      <c r="B19" s="182"/>
      <c r="C19" s="197"/>
      <c r="D19" s="203"/>
      <c r="E19" s="182"/>
      <c r="F19" s="182"/>
      <c r="G19" s="182"/>
      <c r="H19" s="176"/>
      <c r="I19" s="176"/>
      <c r="J19" s="58" t="s">
        <v>243</v>
      </c>
      <c r="K19" s="59">
        <v>0.5</v>
      </c>
      <c r="L19" s="65" t="s">
        <v>207</v>
      </c>
      <c r="M19" s="61"/>
      <c r="N19" s="61"/>
      <c r="O19" s="62"/>
      <c r="P19" s="62"/>
      <c r="Q19" s="69"/>
    </row>
    <row r="20" spans="1:17" ht="111.75" customHeight="1">
      <c r="A20" s="147">
        <v>8</v>
      </c>
      <c r="B20" s="148" t="s">
        <v>244</v>
      </c>
      <c r="C20" s="149" t="s">
        <v>245</v>
      </c>
      <c r="D20" s="150" t="s">
        <v>246</v>
      </c>
      <c r="E20" s="148" t="s">
        <v>247</v>
      </c>
      <c r="F20" s="148" t="s">
        <v>248</v>
      </c>
      <c r="G20" s="148" t="s">
        <v>213</v>
      </c>
      <c r="H20" s="151" t="s">
        <v>249</v>
      </c>
      <c r="I20" s="151" t="s">
        <v>250</v>
      </c>
      <c r="J20" s="96" t="s">
        <v>251</v>
      </c>
      <c r="K20" s="112">
        <v>1</v>
      </c>
      <c r="L20" s="113" t="s">
        <v>207</v>
      </c>
      <c r="M20" s="114"/>
      <c r="N20" s="114"/>
      <c r="O20" s="115"/>
      <c r="P20" s="115"/>
      <c r="Q20" s="116"/>
    </row>
    <row r="21" spans="1:17" ht="40.5" customHeight="1">
      <c r="A21" s="208">
        <v>9</v>
      </c>
      <c r="B21" s="174" t="s">
        <v>208</v>
      </c>
      <c r="C21" s="200" t="s">
        <v>252</v>
      </c>
      <c r="D21" s="206" t="s">
        <v>200</v>
      </c>
      <c r="E21" s="174" t="s">
        <v>201</v>
      </c>
      <c r="F21" s="174" t="s">
        <v>253</v>
      </c>
      <c r="G21" s="174" t="s">
        <v>254</v>
      </c>
      <c r="H21" s="174" t="s">
        <v>249</v>
      </c>
      <c r="I21" s="174" t="s">
        <v>255</v>
      </c>
      <c r="J21" s="135" t="s">
        <v>256</v>
      </c>
      <c r="K21" s="136">
        <v>0.35</v>
      </c>
      <c r="L21" s="137" t="s">
        <v>207</v>
      </c>
      <c r="M21" s="138"/>
      <c r="N21" s="138"/>
      <c r="O21" s="139"/>
      <c r="P21" s="139"/>
      <c r="Q21" s="140"/>
    </row>
    <row r="22" spans="1:17">
      <c r="A22" s="209"/>
      <c r="B22" s="175"/>
      <c r="C22" s="196"/>
      <c r="D22" s="205"/>
      <c r="E22" s="175"/>
      <c r="F22" s="175"/>
      <c r="G22" s="175"/>
      <c r="H22" s="175"/>
      <c r="I22" s="175"/>
      <c r="J22" s="58" t="s">
        <v>257</v>
      </c>
      <c r="K22" s="59">
        <v>0.25</v>
      </c>
      <c r="L22" s="60" t="s">
        <v>207</v>
      </c>
      <c r="M22" s="61"/>
      <c r="N22" s="61"/>
      <c r="O22" s="62"/>
      <c r="P22" s="62"/>
      <c r="Q22" s="141"/>
    </row>
    <row r="23" spans="1:17" ht="26.25" customHeight="1">
      <c r="A23" s="209"/>
      <c r="B23" s="175"/>
      <c r="C23" s="196"/>
      <c r="D23" s="205"/>
      <c r="E23" s="175"/>
      <c r="F23" s="175"/>
      <c r="G23" s="175"/>
      <c r="H23" s="175"/>
      <c r="I23" s="175"/>
      <c r="J23" s="58" t="s">
        <v>258</v>
      </c>
      <c r="K23" s="59">
        <v>0.25</v>
      </c>
      <c r="L23" s="60" t="s">
        <v>207</v>
      </c>
      <c r="M23" s="61"/>
      <c r="N23" s="61"/>
      <c r="O23" s="62"/>
      <c r="P23" s="62"/>
      <c r="Q23" s="141"/>
    </row>
    <row r="24" spans="1:17" ht="37.5">
      <c r="A24" s="210"/>
      <c r="B24" s="176"/>
      <c r="C24" s="201"/>
      <c r="D24" s="207"/>
      <c r="E24" s="176"/>
      <c r="F24" s="176"/>
      <c r="G24" s="176"/>
      <c r="H24" s="176"/>
      <c r="I24" s="176"/>
      <c r="J24" s="98" t="s">
        <v>259</v>
      </c>
      <c r="K24" s="142">
        <v>0.15</v>
      </c>
      <c r="L24" s="143" t="s">
        <v>207</v>
      </c>
      <c r="M24" s="144"/>
      <c r="N24" s="144"/>
      <c r="O24" s="145"/>
      <c r="P24" s="145"/>
      <c r="Q24" s="146"/>
    </row>
    <row r="25" spans="1:17" ht="69.95" customHeight="1">
      <c r="C25" s="57"/>
      <c r="D25" s="57"/>
      <c r="J25" s="56"/>
      <c r="O25" s="49"/>
      <c r="P25" s="49"/>
    </row>
  </sheetData>
  <mergeCells count="44">
    <mergeCell ref="F21:F24"/>
    <mergeCell ref="A18:A19"/>
    <mergeCell ref="C18:C19"/>
    <mergeCell ref="B18:B19"/>
    <mergeCell ref="G21:G24"/>
    <mergeCell ref="D13:D16"/>
    <mergeCell ref="A21:A24"/>
    <mergeCell ref="H21:H24"/>
    <mergeCell ref="I21:I24"/>
    <mergeCell ref="D21:D24"/>
    <mergeCell ref="B21:B24"/>
    <mergeCell ref="C21:C24"/>
    <mergeCell ref="E10:E12"/>
    <mergeCell ref="E21:E24"/>
    <mergeCell ref="O5:P5"/>
    <mergeCell ref="A3:P3"/>
    <mergeCell ref="C4:P4"/>
    <mergeCell ref="C5:L5"/>
    <mergeCell ref="M5:N5"/>
    <mergeCell ref="A10:A12"/>
    <mergeCell ref="B10:B12"/>
    <mergeCell ref="C10:C12"/>
    <mergeCell ref="A13:A16"/>
    <mergeCell ref="B13:B16"/>
    <mergeCell ref="C13:C16"/>
    <mergeCell ref="D18:D19"/>
    <mergeCell ref="D10:D12"/>
    <mergeCell ref="F10:F12"/>
    <mergeCell ref="E13:E16"/>
    <mergeCell ref="D1:I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C26:C988 C25</xm:sqref>
        </x14:dataValidation>
        <x14:dataValidation type="list" allowBlank="1" showInputMessage="1" showErrorMessage="1" xr:uid="{00000000-0002-0000-0200-000007000000}">
          <x14:formula1>
            <xm:f>Listas!$A$2:$A$6</xm:f>
          </x14:formula1>
          <xm:sqref>B26:B988 B25</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5" t="s">
        <v>260</v>
      </c>
      <c r="B1" s="216"/>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213"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14"/>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14"/>
      <c r="C4" s="2" t="s">
        <v>284</v>
      </c>
      <c r="F4" s="2" t="s">
        <v>210</v>
      </c>
      <c r="I4" s="2" t="s">
        <v>201</v>
      </c>
      <c r="K4" s="2" t="s">
        <v>285</v>
      </c>
      <c r="S4" s="2" t="s">
        <v>286</v>
      </c>
      <c r="U4" s="2" t="s">
        <v>230</v>
      </c>
      <c r="V4" s="2" t="s">
        <v>204</v>
      </c>
      <c r="W4" s="2" t="s">
        <v>231</v>
      </c>
    </row>
    <row r="5" spans="1:25" ht="48">
      <c r="A5" s="1" t="s">
        <v>287</v>
      </c>
      <c r="B5" s="214"/>
      <c r="C5" s="2" t="s">
        <v>236</v>
      </c>
      <c r="F5" s="2" t="s">
        <v>288</v>
      </c>
      <c r="I5" s="2" t="s">
        <v>289</v>
      </c>
      <c r="K5" s="2" t="s">
        <v>254</v>
      </c>
      <c r="S5" s="2" t="s">
        <v>290</v>
      </c>
      <c r="U5" s="2" t="s">
        <v>249</v>
      </c>
      <c r="V5" s="2" t="s">
        <v>219</v>
      </c>
      <c r="W5" s="54" t="s">
        <v>238</v>
      </c>
    </row>
    <row r="6" spans="1:25" ht="48">
      <c r="A6" s="1" t="s">
        <v>291</v>
      </c>
      <c r="B6" s="214"/>
      <c r="C6" s="2" t="s">
        <v>292</v>
      </c>
      <c r="F6" s="2" t="s">
        <v>293</v>
      </c>
      <c r="I6" s="2" t="s">
        <v>211</v>
      </c>
      <c r="K6" s="2" t="s">
        <v>294</v>
      </c>
      <c r="S6" s="2" t="s">
        <v>295</v>
      </c>
      <c r="V6" s="2" t="s">
        <v>219</v>
      </c>
      <c r="W6" s="2" t="s">
        <v>255</v>
      </c>
    </row>
    <row r="7" spans="1:25" ht="60">
      <c r="A7" s="3"/>
      <c r="B7" s="217" t="s">
        <v>296</v>
      </c>
      <c r="C7" s="2" t="s">
        <v>297</v>
      </c>
      <c r="F7" s="2" t="s">
        <v>298</v>
      </c>
      <c r="I7" s="2" t="s">
        <v>228</v>
      </c>
      <c r="K7" s="2" t="s">
        <v>203</v>
      </c>
      <c r="V7" s="2" t="s">
        <v>219</v>
      </c>
      <c r="W7" s="2" t="s">
        <v>205</v>
      </c>
    </row>
    <row r="8" spans="1:25" ht="36">
      <c r="A8" s="3"/>
      <c r="B8" s="218"/>
      <c r="C8" s="2" t="s">
        <v>299</v>
      </c>
      <c r="I8" s="2" t="s">
        <v>300</v>
      </c>
      <c r="K8" s="2" t="s">
        <v>301</v>
      </c>
      <c r="V8" s="2" t="s">
        <v>219</v>
      </c>
      <c r="W8" s="2" t="s">
        <v>302</v>
      </c>
    </row>
    <row r="9" spans="1:25" ht="24">
      <c r="A9" s="3"/>
      <c r="B9" s="218"/>
      <c r="C9" s="2" t="s">
        <v>303</v>
      </c>
      <c r="V9" s="2" t="s">
        <v>219</v>
      </c>
      <c r="W9" s="2" t="s">
        <v>250</v>
      </c>
    </row>
    <row r="10" spans="1:25" ht="39.75" customHeight="1">
      <c r="A10" s="3"/>
      <c r="B10" s="218"/>
      <c r="C10" s="2" t="s">
        <v>304</v>
      </c>
      <c r="V10" s="2" t="s">
        <v>219</v>
      </c>
      <c r="W10" s="5"/>
    </row>
    <row r="11" spans="1:25" ht="36">
      <c r="A11" s="3"/>
      <c r="B11" s="218"/>
      <c r="C11" s="2" t="s">
        <v>305</v>
      </c>
      <c r="I11" t="s">
        <v>163</v>
      </c>
      <c r="V11" s="2" t="s">
        <v>219</v>
      </c>
      <c r="W11" s="2" t="s">
        <v>223</v>
      </c>
    </row>
    <row r="12" spans="1:25" ht="36">
      <c r="A12" s="3"/>
      <c r="B12" s="218"/>
      <c r="C12" s="2" t="s">
        <v>306</v>
      </c>
      <c r="V12" s="2" t="s">
        <v>219</v>
      </c>
      <c r="W12" s="2" t="s">
        <v>307</v>
      </c>
    </row>
    <row r="13" spans="1:25" ht="24">
      <c r="A13" s="3"/>
      <c r="B13" s="213" t="s">
        <v>308</v>
      </c>
      <c r="C13" s="2" t="s">
        <v>309</v>
      </c>
      <c r="V13" s="2" t="s">
        <v>230</v>
      </c>
      <c r="W13" s="2" t="s">
        <v>310</v>
      </c>
    </row>
    <row r="14" spans="1:25" ht="36">
      <c r="A14" s="3"/>
      <c r="B14" s="214"/>
      <c r="C14" s="2" t="s">
        <v>311</v>
      </c>
      <c r="I14" t="s">
        <v>163</v>
      </c>
      <c r="V14" s="2" t="s">
        <v>230</v>
      </c>
      <c r="W14" s="2" t="s">
        <v>312</v>
      </c>
    </row>
    <row r="15" spans="1:25" ht="24">
      <c r="A15" s="3"/>
      <c r="B15" s="214"/>
      <c r="C15" s="2" t="s">
        <v>313</v>
      </c>
      <c r="V15" s="2" t="s">
        <v>230</v>
      </c>
      <c r="W15" s="2" t="s">
        <v>314</v>
      </c>
    </row>
    <row r="16" spans="1:25" ht="24">
      <c r="A16" s="3"/>
      <c r="B16" s="214"/>
      <c r="C16" s="2" t="s">
        <v>209</v>
      </c>
      <c r="V16" s="2" t="s">
        <v>230</v>
      </c>
      <c r="W16" s="2" t="s">
        <v>315</v>
      </c>
    </row>
    <row r="17" spans="1:23" ht="24">
      <c r="A17" s="3"/>
      <c r="B17" s="214"/>
      <c r="C17" s="2" t="s">
        <v>316</v>
      </c>
      <c r="I17" t="s">
        <v>163</v>
      </c>
      <c r="V17" s="2" t="s">
        <v>230</v>
      </c>
      <c r="W17" s="2" t="s">
        <v>317</v>
      </c>
    </row>
    <row r="18" spans="1:23" ht="24">
      <c r="A18" s="3"/>
      <c r="B18" s="214"/>
      <c r="C18" s="2" t="s">
        <v>318</v>
      </c>
      <c r="V18" s="2" t="s">
        <v>230</v>
      </c>
    </row>
    <row r="19" spans="1:23" ht="84">
      <c r="A19" s="3"/>
      <c r="B19" s="214"/>
      <c r="C19" s="2" t="s">
        <v>252</v>
      </c>
      <c r="V19" s="2" t="s">
        <v>230</v>
      </c>
    </row>
    <row r="20" spans="1:23" ht="24">
      <c r="A20" s="3"/>
      <c r="B20" s="213" t="s">
        <v>319</v>
      </c>
      <c r="C20" s="2" t="s">
        <v>245</v>
      </c>
      <c r="I20" t="s">
        <v>163</v>
      </c>
      <c r="V20" s="2" t="s">
        <v>230</v>
      </c>
    </row>
    <row r="21" spans="1:23" ht="48">
      <c r="A21" s="3"/>
      <c r="B21" s="214"/>
      <c r="C21" s="2" t="s">
        <v>320</v>
      </c>
      <c r="V21" s="2" t="s">
        <v>230</v>
      </c>
    </row>
    <row r="22" spans="1:23" ht="36">
      <c r="A22" s="3"/>
      <c r="B22" s="214"/>
      <c r="C22" s="2" t="s">
        <v>321</v>
      </c>
      <c r="V22" s="2" t="s">
        <v>230</v>
      </c>
    </row>
    <row r="23" spans="1:23" ht="60">
      <c r="A23" s="3"/>
      <c r="B23" s="214"/>
      <c r="C23" s="2" t="s">
        <v>322</v>
      </c>
      <c r="I23" t="s">
        <v>163</v>
      </c>
      <c r="V23" s="2" t="s">
        <v>249</v>
      </c>
    </row>
    <row r="24" spans="1:23" ht="36">
      <c r="A24" s="3"/>
      <c r="B24" s="214"/>
      <c r="C24" s="2" t="s">
        <v>323</v>
      </c>
      <c r="V24" s="2" t="s">
        <v>249</v>
      </c>
    </row>
    <row r="25" spans="1:23" ht="30.75" customHeight="1">
      <c r="A25" s="3"/>
      <c r="B25" s="213" t="s">
        <v>324</v>
      </c>
      <c r="C25" s="2" t="s">
        <v>199</v>
      </c>
    </row>
    <row r="26" spans="1:23" ht="30" customHeight="1">
      <c r="A26" s="3"/>
      <c r="B26" s="214"/>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Cindy Paola Lopez Roncancio</cp:lastModifiedBy>
  <cp:revision/>
  <dcterms:created xsi:type="dcterms:W3CDTF">2024-10-24T20:08:51Z</dcterms:created>
  <dcterms:modified xsi:type="dcterms:W3CDTF">2025-01-23T23:39:00Z</dcterms:modified>
  <cp:category/>
  <cp:contentStatus/>
</cp:coreProperties>
</file>