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uario\Documents\ARCHIVOS COMPUTADOR SANDRA\CALIDAD\PLANES DE ACCIÓN 2021\DESPACHOS JUDICIALES\"/>
    </mc:Choice>
  </mc:AlternateContent>
  <xr:revisionPtr revIDLastSave="0" documentId="13_ncr:1_{4210D5CA-E9A9-47E3-8AD4-CB0D5895D3BC}" xr6:coauthVersionLast="47" xr6:coauthVersionMax="47" xr10:uidLastSave="{00000000-0000-0000-0000-000000000000}"/>
  <bookViews>
    <workbookView xWindow="-120" yWindow="-120" windowWidth="20730" windowHeight="11160" tabRatio="599" activeTab="2"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<sst xmlns="http://schemas.openxmlformats.org/spreadsheetml/2006/main" count="1161" uniqueCount="491">
  <si>
    <t>Consejo Superior de la Judicatura</t>
  </si>
  <si>
    <t>Análisis de Contexto</t>
  </si>
  <si>
    <t>DEPENDENCIA:</t>
  </si>
  <si>
    <t xml:space="preserve">PROCESO </t>
  </si>
  <si>
    <t>CONSEJO SECCIONAL/ DIRECCIÓN SECCIONAL DE ADMINISTRACIÓN JUDICIAL</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</si>
  <si>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</si>
  <si>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</si>
  <si>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</si>
  <si>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</si>
  <si>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</si>
  <si>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</si>
  <si>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</si>
  <si>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</si>
  <si>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</si>
  <si>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 cultura, religión, demografía, responsabilidad social, orden público.)</t>
  </si>
  <si>
    <t>Debilidades en el conocimiento y manejo de medios tecnológicos por parte de la ciudadanía (Audiencias virtuales, consulta de procesos, etc. )</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</si>
  <si>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</si>
  <si>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</si>
  <si>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</si>
  <si>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</si>
  <si>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</si>
  <si>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</si>
  <si>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</si>
  <si>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</si>
  <si>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</si>
  <si>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</si>
  <si>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Tecnológicos </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</si>
  <si>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</si>
  <si>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</si>
  <si>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</si>
  <si>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</si>
  <si>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Otros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</si>
  <si>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</si>
  <si>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</si>
  <si>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</si>
  <si>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</si>
  <si>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</si>
  <si>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</si>
  <si>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</si>
  <si>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</si>
  <si>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</si>
  <si>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</si>
  <si>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</si>
  <si>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</si>
  <si>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</si>
  <si>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</si>
  <si>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</si>
  <si>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</si>
  <si>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</si>
  <si>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</si>
  <si>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</si>
  <si>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</si>
  <si>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</si>
  <si>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</si>
  <si>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</si>
  <si>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</si>
  <si>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</si>
  <si>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</si>
  <si>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</si>
  <si>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</si>
  <si>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</si>
  <si>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</si>
  <si>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</si>
  <si>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</si>
  <si>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</si>
  <si>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</si>
  <si>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</si>
  <si>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</si>
  <si>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</si>
  <si>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</si>
  <si>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</si>
  <si>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</si>
  <si>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</si>
  <si>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</si>
  <si>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</si>
  <si>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</si>
  <si>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</si>
  <si>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</si>
  <si>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X</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</si>
  <si>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</si>
  <si>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</si>
  <si>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</si>
  <si>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</si>
  <si>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</si>
  <si>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</si>
  <si>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</si>
  <si>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</si>
  <si>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</si>
  <si>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</si>
  <si>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</si>
  <si>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</si>
  <si>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</si>
  <si>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</si>
  <si>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</si>
  <si>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</si>
  <si>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</si>
  <si>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</si>
  <si>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</si>
  <si>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</si>
  <si>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</si>
  <si>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</si>
  <si>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</si>
  <si>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</si>
  <si>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</si>
  <si>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</si>
  <si>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</si>
  <si>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</si>
  <si>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</si>
  <si>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</si>
  <si>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</si>
  <si>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</si>
  <si>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</si>
  <si>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</si>
  <si>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</si>
  <si>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</si>
  <si>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</si>
  <si>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</si>
  <si>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</si>
  <si>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</si>
  <si>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</si>
  <si>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</si>
  <si>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</si>
  <si>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</si>
  <si>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</si>
  <si>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</si>
  <si>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</si>
  <si>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</si>
  <si>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</si>
  <si>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</si>
  <si>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</si>
  <si>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</si>
  <si>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</si>
  <si>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</si>
  <si>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</si>
  <si>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</si>
  <si>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</si>
  <si>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</si>
  <si>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</si>
  <si>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</si>
  <si>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</si>
  <si>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</si>
  <si>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</si>
  <si>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</si>
  <si>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</si>
  <si>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</si>
  <si>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</si>
  <si>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</si>
  <si>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</si>
  <si>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</si>
  <si>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</si>
  <si>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</si>
  <si>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</si>
  <si>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</si>
  <si>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</si>
  <si>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</si>
  <si>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</si>
  <si>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</si>
  <si>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</si>
  <si>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</si>
  <si>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</si>
  <si>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</si>
  <si>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</si>
  <si>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</si>
  <si>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</si>
  <si>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</si>
  <si>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</si>
  <si>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</si>
  <si>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</si>
  <si>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</si>
  <si>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</si>
  <si>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</si>
  <si>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</si>
  <si>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</si>
  <si>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</si>
  <si>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</si>
  <si>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</si>
  <si>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</si>
  <si>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</si>
  <si>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</si>
  <si>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</si>
  <si>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</si>
  <si>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</si>
  <si>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</si>
  <si>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Juzgados Administrativos de Monteria  y Tribunal Administrativo de Córdoba</t>
  </si>
  <si>
    <t>Juzgados Administrativos de Montería  y Tribunal Administrativo de Córdoba</t>
  </si>
  <si>
    <t>x</t>
  </si>
  <si>
    <t>Modificación de la normatividad - Decreto 806 de 2020 -Texto del Proyecto de Ley 364 de 2020 (Modificacion CPACA)</t>
  </si>
  <si>
    <t xml:space="preserve">Actualización del marco normativo - Permitirá mayor eficiencia y eficacia en la prestación del servicio de administración de justicia. </t>
  </si>
  <si>
    <t>Capacitaciones, divulgación y socialización a servidores judiciales y partes interesadas sobre el manejo de herramientas tecnologicas. .</t>
  </si>
  <si>
    <t xml:space="preserve">Dificultad para el acceso a herramientas teconologicas que actualmente se emplean para la consulta de actuaciones de los procesos por parte de los usuarios. </t>
  </si>
  <si>
    <t xml:space="preserve">Multiplicidad de canales de consulta y recepción de memoriales o sollicitudes de las partes que dificultad la atención y trámite de las mismas. </t>
  </si>
  <si>
    <t>Horarios laborales que se extienden más alla de la jornada ordinaria.</t>
  </si>
  <si>
    <t>Cumplimiento de las funciones asignados desde el trabajo en casa</t>
  </si>
  <si>
    <t>Retirar el equipo de trabajo para traerlo a la residencia de los servidores judiciales (Con los permisos respectivos)</t>
  </si>
  <si>
    <t>Presentación de caracterizaciones y procedimientos actualizados ()</t>
  </si>
  <si>
    <t>Cronograma 2021 para la rendición de cuentas</t>
  </si>
  <si>
    <t xml:space="preserve">Capacitaciones en temas SIGCMA para la totalidad de los servidores judiciales de JCA de Córdoba </t>
  </si>
  <si>
    <t>Tecnológicos (desarrollo digital,avances en tecnología, acceso a sistemas de información externos, gobierno en línea)</t>
  </si>
  <si>
    <t>El uso de la técnología ha permitido que los usuarios no tengan desplazarse a las sedes judiciales de los usuarios como de los servidores judiciales en esta epoca de pandemia. Además permite mayor trazabilidad y registro de las solicitudes de las partes (Fecha- Almacenamiento en la nube)</t>
  </si>
  <si>
    <t xml:space="preserve">Acceso y socialización  a nuevas plataformas tecnologica. </t>
  </si>
  <si>
    <t xml:space="preserve">Socialización, motivación y capacitación de servidores judiciales en Sitemas de Gestión de Calidad y Medio Ambiente. </t>
  </si>
  <si>
    <t>Ausencia de tiempo disponible para capacitaciones respecto al SIGCMA</t>
  </si>
  <si>
    <t>Falta de práctica de los servidores judiciales de herramientas para la digitalización de expedientes, que afectan directamente el trámite de los procesos.</t>
  </si>
  <si>
    <t>Incremento de solicitudes de los usuarios, en horario no laboral, en particular los fines de semana y los días feriados.</t>
  </si>
  <si>
    <t xml:space="preserve">Control más efectivo de la recepción de solicitudes de los usuarios. </t>
  </si>
  <si>
    <t>El servicio de internet suministrado por la Rama Judicial es deficiente frente a la conectividad que se requiere para prestar el servicio.  Ausencia del servicio de internet en el domicilio de los servidores judiciales que presentan cormobilidades.</t>
  </si>
  <si>
    <t>Dotación de recursos tecnologico y elementos de oficina  para que los servidores judiciales presten servicio desde casa (Camaras web - computadores - escaner )</t>
  </si>
  <si>
    <t>Los servidores judiciales no cuentan con un espacio físico idoneo para el trabajo en casa</t>
  </si>
  <si>
    <t>Por el trabajo en casa los servidores judiciales deben utilizar elementos propios de trabajo y ponen en riesgo la seguridad informatica e informnación personal de sus equipos (equipos de computo, impresoras, escaneres entre otros)</t>
  </si>
  <si>
    <t>La implementación de otros aplicativos para la comunicación entre el equipo de trabajo y los usuarios (trello, whatsapp, telegram, dropbox, micrositio Rama Judicial)</t>
  </si>
  <si>
    <t xml:space="preserve">La falta de digitalización de los expedientes físicos  dificulta imprimir el trámite y celeridad resepctiva a las procesos. </t>
  </si>
  <si>
    <t>Solicitar a la coordinacion Nacional de Calidad capacitaciones en SIGCMA</t>
  </si>
  <si>
    <t>Plan de accion</t>
  </si>
  <si>
    <t xml:space="preserve">Solicitud  para realizar  capacitaciones y divulgacion de documentos al Consejo Superior de la Judicatura sobre el manejo de medios y herramientas tecnologicas para ciudadanos y servidores judiciales de los Juzgados Administrativos de Montería y Tribunal Administrativo de Córdoba.  </t>
  </si>
  <si>
    <t>Dra. Nadia Benitez - Magistrada Lider SIGCMA</t>
  </si>
  <si>
    <t>Proceso de gestión tecnologica -Procesos misionales</t>
  </si>
  <si>
    <t>Actividad ejecutada / sobre actividades planeadas  x 100</t>
  </si>
  <si>
    <t>Se determina al final del año</t>
  </si>
  <si>
    <t>Primero hacer seguimientos trimestrales - otras pestañas</t>
  </si>
  <si>
    <t>Actualización de de los procesos misionales y de apoyo de la Jurisdiccion Contencioso Administrativo de Córdoba</t>
  </si>
  <si>
    <t>Capacitación a los usuarios y servidores judiciales de los medios y herramientas tecnologicas que se emplean para prestar el servicio de justicia.</t>
  </si>
  <si>
    <t>Deficiencia en la divulgación de las normas atinentes al SIGCMA a la totalidad de los miembros de los servidores judiciales</t>
  </si>
  <si>
    <t xml:space="preserve">Dificultades con la prestación del servicio de energia electrica por parte de la E.S.P. Intermitencia del servicio. </t>
  </si>
  <si>
    <t xml:space="preserve">Actualización de las guias de procedimiento de los procesos misionales y de  apoyo </t>
  </si>
  <si>
    <t>Plan de Acción</t>
  </si>
  <si>
    <t>1. Actualizar el sistema de registro de actuaciones y consulta -TYBA-. 
2. Solicitud al Consejo Seccional de la Judicatura apoyo para las capacitaciones</t>
  </si>
  <si>
    <t>Jueces y Magistrados</t>
  </si>
  <si>
    <t xml:space="preserve">Oficio o solicitud que realice - Capacitación y divulgacion. (producto final) </t>
  </si>
  <si>
    <t>Jueces y Magistrados (Actividad No. 1)   - Dra Nadia Benitez Magistrada Lider SIGCMA (Actividad No. 2)</t>
  </si>
  <si>
    <t>1. Recopilación mensual de una providencia relevants que se profieran por los Juzgados y Tribunal     2. Publicación del boletin informativo  de providencias relevantes a la comunidad en general</t>
  </si>
  <si>
    <t>Boletines informativos trimestrales de providencias relevantes  de los Juzgados Administrativos y Tribunal Administrativo</t>
  </si>
  <si>
    <t>Procesos de apoyo</t>
  </si>
  <si>
    <t xml:space="preserve">1. Actualización de los procedimiento en forma general.  </t>
  </si>
  <si>
    <t>1. Solicitud al Comité Nacional SIGCMA para que nos brinden capacitaciones.</t>
  </si>
  <si>
    <t xml:space="preserve">Rendición de cuentas </t>
  </si>
  <si>
    <t>1. Realizar la solicitud a la mesa de ayuda del Nivel Central.</t>
  </si>
  <si>
    <t>Solicitud de mejoramiento del sistema de resgistro de actuaciones judiciales, para el acceso efectivo del expediente digital a los usuarios.</t>
  </si>
  <si>
    <t>Jueces y Magistrados (Actividad No. 1) Dr. Luis Enrique Ow Padilla (Respnsable compilación de boletines)</t>
  </si>
  <si>
    <t>Boletines informativos de las providencias de Juzgados Adminsitrativos y Tribunal Adminsitrativo</t>
  </si>
  <si>
    <t>Procesos misionales y de apoyo</t>
  </si>
  <si>
    <t>Dra Nadia Benitez Magistrada Lider SIGCMA (Actividad No. 2)</t>
  </si>
  <si>
    <t xml:space="preserve">Oficio o solicitud que realice - Capacitación . (producto final) </t>
  </si>
  <si>
    <t>Oficio sollicitando el mejoramiento del sistema de registro de actuaciones</t>
  </si>
  <si>
    <t xml:space="preserve">1. Establecer fechas para la rendición de cuentas por parte de los Juzgados Administrativos y Tribunal Adminsitrativo para el año 2021. </t>
  </si>
  <si>
    <t xml:space="preserve">Procesos Misionales </t>
  </si>
  <si>
    <t>Plan de Accion</t>
  </si>
  <si>
    <t>3, 8</t>
  </si>
  <si>
    <t>1, 6</t>
  </si>
  <si>
    <t>Rendición de cuentas</t>
  </si>
  <si>
    <t>1. Clasificar las actividades a inventariar 2. Crear inventarios de tutela - Notificaciones - Audiencias - Calificaciones de empleados</t>
  </si>
  <si>
    <t>Inventario de actuaciones</t>
  </si>
  <si>
    <t>Inventariar actividades tales como trámites de tutela, notificaciones, audiencias, calificación de empleados; participación de empleados en comites.</t>
  </si>
  <si>
    <t>Modificación y fortalecimiento de la estructura organizacional de la Rama Judicial o del Régimen de Carrera Judicial</t>
  </si>
  <si>
    <t>Implementación de buenas practicas en la Jurisdicción de lo Contencioso Administratrivo  a fin de  agilizar las actuaciones procesales acorde a los nuevos cambios normativo.</t>
  </si>
  <si>
    <t>Aplicabilidad de nuevas normas a consecuencia del COVID-19</t>
  </si>
  <si>
    <t>Asignación presupuestal no ajustada a las necesidades reales de la rama judicial</t>
  </si>
  <si>
    <t>Planeación a partir de de necesidades urgentes</t>
  </si>
  <si>
    <t>La afectación a la economia incrementa la criminalidad generado por el desempeleo ocasionando una mayor demanda y congestión judicial</t>
  </si>
  <si>
    <t>Incremento del presupuesto asignado a la Rama Judicial para el Desarrollo misional de la administración de justicia.</t>
  </si>
  <si>
    <t>Declaratoria de Pandemia a causa del COVID-19</t>
  </si>
  <si>
    <t>No contemplar modificaciones de orden legal nacional y/o local</t>
  </si>
  <si>
    <t>Inadecuada disposición de residuos e inservibles acordes a la legislación ambiental vigente.</t>
  </si>
  <si>
    <t xml:space="preserve">Contemplación de fenomenos naturales </t>
  </si>
  <si>
    <t>Implementación de protocolos de bioseguridad esepecificos para el sector justicia</t>
  </si>
  <si>
    <t>Realización de jornadas de concientización sobre manejo   y disposición de residuos e inservibles</t>
  </si>
  <si>
    <t>Por efecto de la Pandemia del COVID-19 se han fomentado estrategias para impartir justicia, que contribuye a la disminución del impacto ambiental que se genera por su desarrollo en sitiio</t>
  </si>
  <si>
    <t>Falta de tiempo para asisitir a las capacitaciones y actualizaciones en las herramientas del SIGCMA</t>
  </si>
  <si>
    <t>Elaboración plan de acción para la jurisidcción de lo contencioso administrativo</t>
  </si>
  <si>
    <t>Personal integrado por servidores judiciales de alto nivel profesional y capacitado para llevar a cabo funciones asignadas</t>
  </si>
  <si>
    <t>Avance en la formación del Juez como Lider de proceso con base orientas al direccionamiento y gestión del Despacho</t>
  </si>
  <si>
    <t>Cualificación de los requistios para el ingreso y permanencia de servidores judiciales en la Rama Judicial</t>
  </si>
  <si>
    <t>Asignación de responsabilidades mediante acto adminsitrativo y rotación de funciones como líder.</t>
  </si>
  <si>
    <t>Autogestión del conocimiento</t>
  </si>
  <si>
    <t>Normalización y estandarización de los comites del SIGCMA a nivel nacional por parte de la Coordinación Nacional Sigcma</t>
  </si>
  <si>
    <t>Definición de roles y responsabilidadesde los lideres de proceso, para el funcionamientode SIGCMA</t>
  </si>
  <si>
    <t>Formación del Juez en normas de estructura de alto nivel y en los temas referentes al SIGCMA</t>
  </si>
  <si>
    <t>El compromiso de Alta Dirección y de los Lideres de Proceos, para apmliar, mantener y mejorar el SIGCMA</t>
  </si>
  <si>
    <t xml:space="preserve">Insuficiencia de recursos economicos, fisicos y humanos para el mantenimiento del SIGCMA </t>
  </si>
  <si>
    <t>Falta de presupuesto para la adecuada gestión judicial</t>
  </si>
  <si>
    <t xml:space="preserve">Aprovechamiento de licencia de microsoft ofiice 365 y aplicativos de rama judicial </t>
  </si>
  <si>
    <t xml:space="preserve">Divulgación y capacitación por el Consejo Superior de la Judicatura para la implementación del expediente electronico </t>
  </si>
  <si>
    <t>No contar con relatoría la Jurisdicción Contencioso Adminsitrativa de Córdoba</t>
  </si>
  <si>
    <t>Avance en la digitalización de procesos judciales fisicos, haciendo uso de herramientas suminitradas por Office 365, para mostrar la información</t>
  </si>
  <si>
    <t>Deficiencia e incompetencia de los auxiliares de justicia al ser designados para realizar dictamenes dentro de los procesos misionales</t>
  </si>
  <si>
    <t>Dificultades para acceder a la información que se encuentra en las sedes</t>
  </si>
  <si>
    <t>No hacer uso de los recursos tecnologicos en la actividad judicial</t>
  </si>
  <si>
    <t>Capacitación en habilidades emocionales y organización del trabajo con apoyo de la ARL</t>
  </si>
  <si>
    <t>Falta de instrumentos que faciliten la observancia de las estrategias de autocuidado e implementación de protocolos y medidas de bioseguridad del personal de las partes interesadas internas y extrenas de la JCA de Córdoba.</t>
  </si>
  <si>
    <t>Capacitación en software y aplicativos a disposición para la realización de las actividades propias de adminsitrar justicia</t>
  </si>
  <si>
    <t>Mejor prestación del servicio de administración de justicia debido a la implementación de bioseguridad definidos por la Rama Judicial para el acceso a las sedes</t>
  </si>
  <si>
    <t>Autocapacitación del personal en materia normativa de lo contencioso adminsitrativo, sus cambios y nuevos requerimientos</t>
  </si>
  <si>
    <t xml:space="preserve">Falta de implementación del expediente electronico para todos los procesos en trámite y los que se encuentran en el archivo de gestión </t>
  </si>
  <si>
    <t>Aplazamiento de audiencias por solicitud de las partes interesadas</t>
  </si>
  <si>
    <t>Alta carga laboral que imposibilita el cumplimiento de términos judiciales</t>
  </si>
  <si>
    <t>Implementar la Gestión del conocimiento generada por las experiencias de los servidores documentada en instructivos y guias</t>
  </si>
  <si>
    <t>Aprovechamiento de las TIC'S y de los recursos digitales, para la realización de las audiencias virtuales tales como TEAMS,  skype, lifesize, teleconferencias, whatsapp, mensajes de texto</t>
  </si>
  <si>
    <t>Capacitaciones realizadas en herramientas y aplicativos tecnologicosgrabadas por la EJRLB y divulgación de su existencia</t>
  </si>
  <si>
    <t>Acceso permanente en la nube de las grabaciones de las capacitaciones publicadas en la redes sociales y aplicativos propios de la rama judicial</t>
  </si>
  <si>
    <t>Carencia de recursos tecnologicos necesarios para llevar a cabo el proceso de digitalización de expediente en los despachos judiciales</t>
  </si>
  <si>
    <t>Insuficiencia de recursos tecnologicos (hardware y software) para los servidores judiciales en trabajo remoto</t>
  </si>
  <si>
    <t xml:space="preserve">Duplicidad de solicitud de la misma información por parte de diferentes depedencias y entidades del sector publico, cuya atención retrasala actividad judicial </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</si>
  <si>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</si>
  <si>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</si>
  <si>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Deficiencia en la atención y solución de casos por parte de la mesa de ayuda. </t>
  </si>
  <si>
    <t>Desarrollo de aplicativos propios para elboración de comunicaciones y digitalización de expediente</t>
  </si>
  <si>
    <t>Existencia de protocolos para la realización de audiencias virtuales y guía de consultas de procesos en linea</t>
  </si>
  <si>
    <t>Avance en el plan de digitalización de la Rama Judicial acordo con el protocolo de expediente electronico</t>
  </si>
  <si>
    <t>Acceso remoto y consulta de procesos a través de la pagina web de la rama judicial</t>
  </si>
  <si>
    <t xml:space="preserve">Desactualización de Guias de procedimiento de procesos misionales y de apoyo desactualizados por cambio de normatividad;  y del SIGCMA </t>
  </si>
  <si>
    <t>Avance en la actualización permanente de documentos y procedimientos del SIGCMA</t>
  </si>
  <si>
    <t>Acceso virtual de normatividad y jurisprudencia en paginas web y aplicativos de la rama judicial</t>
  </si>
  <si>
    <t>Avance en la legislación para el teletrabajo, trabajo en casa - Acompañamiento del Consejo Superior de la Judicatura para su aplicación</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</si>
  <si>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</si>
  <si>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</si>
  <si>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PROCESOS ESTRATÉGICOS - PROCESOS DE COMUNICACIONES - PROCESOS MISIONALES - GESTIÓN DE PROCESOS ADMINISTRATIVOS - GESTIÓN DOCUMENTAL -  PROCESOS EVALUACIÓN Y MEJORA
MEJORAMIENTO Y EVALUACIÓN SIGCMA</t>
  </si>
  <si>
    <t>Administrar justicia</t>
  </si>
  <si>
    <t>Realizar por parte del lider del SIGCMA del juzgado capacitación y seguimiento periódico de cumplimiento del sistema complementado con las capacitaciones realizadas por la Coordinación  Nacional del SIGCMA.</t>
  </si>
  <si>
    <t xml:space="preserve">Plan de acción 
</t>
  </si>
  <si>
    <t xml:space="preserve">Actualizar permanentemente el  marco normativo en los despachos judiciales </t>
  </si>
  <si>
    <t xml:space="preserve">Matriz de riesgos </t>
  </si>
  <si>
    <t xml:space="preserve">Promover la unificación de criterios sobre la aplicación de modificaciones en la legislación y la jurisprudencia </t>
  </si>
  <si>
    <t xml:space="preserve">Autogestionar el conocimiento (autocapacitación de acuerdo con programación definida por cada despacho)
</t>
  </si>
  <si>
    <t xml:space="preserve">Control de vencimiento de términos procesales y notificaciones </t>
  </si>
  <si>
    <t>Priorizar el impulso de los procesos más antiguos en procura de proporcionar respuesta oportuna a la demanda de justicia</t>
  </si>
  <si>
    <t xml:space="preserve">Implementar canales de comunicación de fácil acceso  para los usuarios y socializarlos con las partes interesadas internas y externas
</t>
  </si>
  <si>
    <t>Conocer e implementar las diferentes herramientas tecnológicas dispuestas para la prestación del servicios de justicia, la realización de audiencias virtuales y la gestión del expediente judicial.</t>
  </si>
  <si>
    <t xml:space="preserve">Consolidar los procesos de digitalización en concordancia con el protocolo adoptado para el manejo del expediente electrónico </t>
  </si>
  <si>
    <t>Asignar el personal con el perfil requerido para realizar gestiones de tipo específico o judicial, optimizando la colaboración de judicantes y practicantes</t>
  </si>
  <si>
    <t xml:space="preserve">Adelantar campañas sobre manejo y disposición de residuos peligrosos e inservibles </t>
  </si>
  <si>
    <t>Realizar reuniones mensuales para la socialización, actualización y seguimiento de las actividades a cargo de los líderes del SIGCMA.</t>
  </si>
  <si>
    <t>Desarrollar habilidades de liderazgo, planeación, trabajo en equipo, conocimiento y apropiación  del SIGCMA, por parte de los líderes de proceso.</t>
  </si>
  <si>
    <t xml:space="preserve">Plan de acción </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</si>
  <si>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</si>
  <si>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</si>
  <si>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Fortalecer el conocimiento del SIGCMA,  modelos de gestión, seguridad informatica, normas antisoborno, normas de bioseguridad etc.,  por parte de los servidores judiciales</t>
  </si>
  <si>
    <t>Medición de satisfacción al usuario mediante realización de encuestas.</t>
  </si>
  <si>
    <t>Fortalecer el conocimiento y cumplimiento de los protocolos de bioseguridad</t>
  </si>
  <si>
    <t>3,4, 5,6, 7, 15, 30</t>
  </si>
  <si>
    <t>3,9,10,11,14,31</t>
  </si>
  <si>
    <t>3, 6, 7,</t>
  </si>
  <si>
    <t>2, 5, 6, 9, 10, 11, 12</t>
  </si>
  <si>
    <t>12, 15, 18, 22, 23, 30, 32, 35</t>
  </si>
  <si>
    <t>1, 3, 14</t>
  </si>
  <si>
    <t>1, 2, 13</t>
  </si>
  <si>
    <t>5, 11</t>
  </si>
  <si>
    <t>2, 3, 4, 6, 10, 15</t>
  </si>
  <si>
    <t>6, 8, 9, 10, 11, 14, 31</t>
  </si>
  <si>
    <t>1, 3, 14, 16</t>
  </si>
  <si>
    <t>5, 30</t>
  </si>
  <si>
    <t>20, 31, 32</t>
  </si>
  <si>
    <t>1,3,14, 16</t>
  </si>
  <si>
    <t>1,2,13</t>
  </si>
  <si>
    <t>14, 30</t>
  </si>
  <si>
    <t>7,20, 32</t>
  </si>
  <si>
    <t>6, 2</t>
  </si>
  <si>
    <t xml:space="preserve">7,20, 21, 31, </t>
  </si>
  <si>
    <t>2, 8</t>
  </si>
  <si>
    <t>18, 22</t>
  </si>
  <si>
    <t>12, 20, 22, 27</t>
  </si>
  <si>
    <t>, 15</t>
  </si>
  <si>
    <t>1,8, 20, 22, 34</t>
  </si>
  <si>
    <t>2, 13, 21</t>
  </si>
  <si>
    <t>8, 9, 10, 11</t>
  </si>
  <si>
    <t>12, 21, 27</t>
  </si>
  <si>
    <t>6, 7, 12</t>
  </si>
  <si>
    <t>5, 6, 7, 8, 10, 11</t>
  </si>
  <si>
    <t>12, 19, 20, 21, 34</t>
  </si>
  <si>
    <t>12, 15, 16, 18, 22, 23, 24, 28, 29</t>
  </si>
  <si>
    <t>12, 18, 20, 24, 28, 34</t>
  </si>
  <si>
    <t>13, 15, 18, 21, 27, 29, 37</t>
  </si>
  <si>
    <t>9, 12, 17, 22</t>
  </si>
  <si>
    <t>2, 4, 9, 13, 21</t>
  </si>
  <si>
    <t>16, 17</t>
  </si>
  <si>
    <t>1, 2, 3, 4, 5, 10, 15</t>
  </si>
  <si>
    <t>3, 5, 8, 9, 11, 14, 31</t>
  </si>
  <si>
    <t xml:space="preserve">1, 2, 3, 4, 10, </t>
  </si>
  <si>
    <t>3, 9, 11, 21, 31</t>
  </si>
  <si>
    <t>4, 10</t>
  </si>
  <si>
    <t>5, 8, 9, 11, 31</t>
  </si>
  <si>
    <t>1, 2, 3, 4, 10, 15</t>
  </si>
  <si>
    <t>6, 8, 9, 10, 14, 31</t>
  </si>
  <si>
    <t>3, 15, 17</t>
  </si>
  <si>
    <t>2, 14, 16</t>
  </si>
  <si>
    <t>9,11, 31</t>
  </si>
  <si>
    <t>1, 22</t>
  </si>
  <si>
    <t>3, 7, 13, 19, 21</t>
  </si>
  <si>
    <t>14, 16, 17</t>
  </si>
  <si>
    <t>28, 19</t>
  </si>
  <si>
    <t>Atención al usuario</t>
  </si>
  <si>
    <r>
      <rPr>
        <b/>
        <sz val="9"/>
        <rFont val="Arial"/>
        <family val="2"/>
      </rPr>
      <t xml:space="preserve">1. </t>
    </r>
    <r>
      <rPr>
        <sz val="9"/>
        <rFont val="Arial"/>
        <family val="2"/>
      </rPr>
      <t xml:space="preserve">Realizar atención a las partes interesadas internas y externas  por los canales digitales que cada despacho judicial tenga activados,entre ellos los habilitados por  la rama judicial y además, los que por iniciativa propia haya creado..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
</t>
    </r>
    <r>
      <rPr>
        <b/>
        <sz val="9"/>
        <rFont val="Arial"/>
        <family val="2"/>
      </rPr>
      <t>7.</t>
    </r>
    <r>
      <rPr>
        <sz val="9"/>
        <rFont val="Arial"/>
        <family val="2"/>
      </rPr>
      <t xml:space="preserve">Priorizar el impulso de los procesos más antiguos en procura de proporcionar respuesta oportuna a la demanda de justicia
</t>
    </r>
    <r>
      <rPr>
        <b/>
        <sz val="9"/>
        <rFont val="Arial"/>
        <family val="2"/>
      </rPr>
      <t>8</t>
    </r>
    <r>
      <rPr>
        <sz val="9"/>
        <rFont val="Arial"/>
        <family val="2"/>
      </rPr>
      <t>.Implementar canales de comunicación de fácil acceso  para los usuarios y socializarlos con las partes interesadas internas y externas</t>
    </r>
  </si>
  <si>
    <t>Administración de Justicia</t>
  </si>
  <si>
    <t>Estrategicos (Planeación, Comunicaciones), misionales, de apoyo, evaluación y mejoramiento de SIGCMA</t>
  </si>
  <si>
    <t>Juez y Servidores judiciales</t>
  </si>
  <si>
    <t>Registro de peticiones y contestaciones realizadas</t>
  </si>
  <si>
    <t xml:space="preserve"> Número de peticiones contestadas oportunamente/  Número de peticiones recibidas*100</t>
  </si>
  <si>
    <t>Porcentaje</t>
  </si>
  <si>
    <t>Juzgado digital</t>
  </si>
  <si>
    <r>
      <rPr>
        <b/>
        <sz val="9"/>
        <rFont val="Arial"/>
        <family val="2"/>
      </rPr>
      <t xml:space="preserve">1. </t>
    </r>
    <r>
      <rPr>
        <sz val="9"/>
        <rFont val="Arial"/>
        <family val="2"/>
      </rPr>
      <t xml:space="preserve">Incluir en la nube del Juzgado la totalidad de los documentos judiciales, administravos, dirección y planeación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su disposición 
</t>
    </r>
    <r>
      <rPr>
        <b/>
        <sz val="9"/>
        <rFont val="Arial"/>
        <family val="2"/>
      </rPr>
      <t>3.</t>
    </r>
    <r>
      <rPr>
        <sz val="9"/>
        <rFont val="Arial"/>
        <family val="2"/>
      </rPr>
      <t xml:space="preserve"> Realizar conciliaciones bancarias de la cuenta de depósitos judiciales. </t>
    </r>
  </si>
  <si>
    <t>Juez y Servidores Judiciales</t>
  </si>
  <si>
    <t>Información administrativa organizada y archivada mediante la aplicación de una metodología con lineamientos en gestión documental en la nube del Juzgado.</t>
  </si>
  <si>
    <t>Expediente digital</t>
  </si>
  <si>
    <r>
      <rPr>
        <b/>
        <sz val="9"/>
        <color theme="1"/>
        <rFont val="Arial"/>
        <family val="2"/>
      </rPr>
      <t>1</t>
    </r>
    <r>
      <rPr>
        <sz val="9"/>
        <color theme="1"/>
        <rFont val="Arial"/>
        <family val="2"/>
      </rPr>
      <t xml:space="preserve">. Recibir capacitación sobre  la creación y gestión del expediente digital. 
</t>
    </r>
    <r>
      <rPr>
        <b/>
        <sz val="9"/>
        <color theme="1"/>
        <rFont val="Arial"/>
        <family val="2"/>
      </rPr>
      <t>2.</t>
    </r>
    <r>
      <rPr>
        <sz val="9"/>
        <color theme="1"/>
        <rFont val="Arial"/>
        <family val="2"/>
      </rPr>
      <t xml:space="preserve"> Tramitar el expediente judicial de manera digital conforme el protocolo de expediente electrónico expedido por el Consejo Superior de la Judicatura. </t>
    </r>
    <r>
      <rPr>
        <b/>
        <sz val="9"/>
        <color theme="1"/>
        <rFont val="Arial"/>
        <family val="2"/>
      </rPr>
      <t>3</t>
    </r>
    <r>
      <rPr>
        <sz val="9"/>
        <color theme="1"/>
        <rFont val="Arial"/>
        <family val="2"/>
      </rPr>
      <t xml:space="preserve">. Cargar en Onedrive de cada despacho judicial los expedientes que sean digitalizados y electrónicos, de acuerdo con el avance que cada juzgado pueda adelantar con las herramientas a su alcance. 
</t>
    </r>
    <r>
      <rPr>
        <b/>
        <sz val="9"/>
        <color theme="1"/>
        <rFont val="Arial"/>
        <family val="2"/>
      </rPr>
      <t>4.</t>
    </r>
    <r>
      <rPr>
        <sz val="9"/>
        <color theme="1"/>
        <rFont val="Arial"/>
        <family val="2"/>
      </rPr>
      <t xml:space="preserve"> Compartir acceso a los intervineintes en los procesos digitales de acuerdo con lo señalado en el Protocolo de Expediente Electrónico.
</t>
    </r>
    <r>
      <rPr>
        <b/>
        <sz val="9"/>
        <color theme="1"/>
        <rFont val="Arial"/>
        <family val="2"/>
      </rPr>
      <t>5.</t>
    </r>
    <r>
      <rPr>
        <sz val="9"/>
        <color theme="1"/>
        <rFont val="Arial"/>
        <family val="2"/>
      </rPr>
      <t xml:space="preserve">Elaborar diagnóstico de necesidades tecnológicas en la jurisdicción y escalar la solicitud de requerimientos ante el competente
</t>
    </r>
    <r>
      <rPr>
        <b/>
        <sz val="9"/>
        <color theme="1"/>
        <rFont val="Arial"/>
        <family val="2"/>
      </rPr>
      <t>6.</t>
    </r>
    <r>
      <rPr>
        <sz val="9"/>
        <color theme="1"/>
        <rFont val="Arial"/>
        <family val="2"/>
      </rPr>
      <t xml:space="preserve">.Escalar ante las instancias de decisión para mejorar el hardware  requerido para el uso de  TIC y todos los recursos digitales necesarios para la realización de audiencias virtuales tales como  Teams, polycom, Rp1, Skype,  teleconferencias WhatsApp, mensaje de texto.
</t>
    </r>
    <r>
      <rPr>
        <b/>
        <sz val="9"/>
        <color theme="1"/>
        <rFont val="Arial"/>
        <family val="2"/>
      </rPr>
      <t>7</t>
    </r>
    <r>
      <rPr>
        <sz val="9"/>
        <color theme="1"/>
        <rFont val="Arial"/>
        <family val="2"/>
      </rPr>
      <t>.Conocer e implementar las diferentes herramientas tecnológicas dispuestas para la prestación del servicios de justicia, la realización de audiencias virtuales y la gestión del expediente judicial.</t>
    </r>
  </si>
  <si>
    <t>Procesos Misionales, de apoyo y evaluación y mejoramiento del SIGCMA</t>
  </si>
  <si>
    <t>Procesos digitalizados y divulgados en la nube</t>
  </si>
  <si>
    <t>Número de expedientes digitalizados/Número de expedientes que se encuentran en el inventario del juzgado* 100</t>
  </si>
  <si>
    <t>Uso de micrositio web</t>
  </si>
  <si>
    <r>
      <rPr>
        <b/>
        <sz val="9"/>
        <rFont val="Arial"/>
        <family val="2"/>
      </rPr>
      <t xml:space="preserve">1. </t>
    </r>
    <r>
      <rPr>
        <sz val="9"/>
        <rFont val="Arial"/>
        <family val="2"/>
      </rPr>
      <t xml:space="preserve">Mantener al día la información que se debe publicar en el micro sitio de cada despacho judicial
</t>
    </r>
    <r>
      <rPr>
        <b/>
        <sz val="9"/>
        <rFont val="Arial"/>
        <family val="2"/>
      </rPr>
      <t>2.</t>
    </r>
    <r>
      <rPr>
        <sz val="9"/>
        <rFont val="Arial"/>
        <family val="2"/>
      </rPr>
      <t xml:space="preserve"> Publicar los estados, traslados electrónicos y oficios conforme se ordena en el CPACA y las normas aplicables
</t>
    </r>
  </si>
  <si>
    <t>Estrategico (comunicaciones), misionales, de apoyo</t>
  </si>
  <si>
    <t>Secretario</t>
  </si>
  <si>
    <t xml:space="preserve">Documentos publicados oportunamente en el Micrositio  </t>
  </si>
  <si>
    <r>
      <rPr>
        <sz val="9"/>
        <color theme="1"/>
        <rFont val="Arial"/>
        <family val="2"/>
      </rPr>
      <t>Número de providencias  publicadas/ Número de providencias proferida</t>
    </r>
    <r>
      <rPr>
        <sz val="9"/>
        <rFont val="Arial"/>
        <family val="2"/>
      </rPr>
      <t>s*100</t>
    </r>
  </si>
  <si>
    <t>Registro de las estadisticas  Sierju-BI</t>
  </si>
  <si>
    <r>
      <t xml:space="preserve">
</t>
    </r>
    <r>
      <rPr>
        <b/>
        <sz val="9"/>
        <rFont val="Arial"/>
        <family val="2"/>
      </rPr>
      <t>1.</t>
    </r>
    <r>
      <rPr>
        <sz val="9"/>
        <rFont val="Arial"/>
        <family val="2"/>
      </rPr>
      <t xml:space="preserve"> Identificar inventario inicial en el año 2021, así como los egresos efectivos del año anterior. 
</t>
    </r>
    <r>
      <rPr>
        <b/>
        <sz val="9"/>
        <rFont val="Arial"/>
        <family val="2"/>
      </rPr>
      <t>2</t>
    </r>
    <r>
      <rPr>
        <sz val="9"/>
        <rFont val="Arial"/>
        <family val="2"/>
      </rPr>
      <t xml:space="preserve">.Determinar salidas efectivas por trimestre en cada despacho judicial de acuerdo con las condiciones específicas de cada juzgado 
</t>
    </r>
    <r>
      <rPr>
        <b/>
        <sz val="9"/>
        <rFont val="Arial"/>
        <family val="2"/>
      </rPr>
      <t>3</t>
    </r>
    <r>
      <rPr>
        <sz val="9"/>
        <rFont val="Arial"/>
        <family val="2"/>
      </rPr>
      <t xml:space="preserve">. Consolidacion de las estadisticas trimestralmente.
</t>
    </r>
    <r>
      <rPr>
        <b/>
        <sz val="9"/>
        <rFont val="Arial"/>
        <family val="2"/>
      </rPr>
      <t>4</t>
    </r>
    <r>
      <rPr>
        <sz val="9"/>
        <rFont val="Arial"/>
        <family val="2"/>
      </rPr>
      <t xml:space="preserve">. Reporte a la plataforma Sierju- BI.
</t>
    </r>
    <r>
      <rPr>
        <b/>
        <sz val="9"/>
        <rFont val="Arial"/>
        <family val="2"/>
      </rPr>
      <t>5.</t>
    </r>
    <r>
      <rPr>
        <sz val="9"/>
        <rFont val="Arial"/>
        <family val="2"/>
      </rPr>
      <t xml:space="preserve"> Revisión y atención de  inconsistencias de las estadísticas reportadas </t>
    </r>
  </si>
  <si>
    <t>Misionales, Evaluación y Mejora del SIGCMA</t>
  </si>
  <si>
    <t>Juez</t>
  </si>
  <si>
    <t>Registro de las estadisticas trimestralmente por el Sistema Sierju-BI</t>
  </si>
  <si>
    <t>Número de decisiones proferidas/ Número de expedientes allegados*100</t>
  </si>
  <si>
    <t>Implementación y aplicación de las Tablas de Retención Documental</t>
  </si>
  <si>
    <r>
      <rPr>
        <b/>
        <sz val="9"/>
        <rFont val="Arial"/>
        <family val="2"/>
      </rPr>
      <t>1</t>
    </r>
    <r>
      <rPr>
        <sz val="9"/>
        <rFont val="Arial"/>
        <family val="2"/>
      </rPr>
      <t xml:space="preserve">. Identificar expedientes archivados a partir de junio de 2019 (fecha desde la cual se aplica las Tablas de Retención Documental.)
</t>
    </r>
    <r>
      <rPr>
        <b/>
        <sz val="9"/>
        <rFont val="Arial"/>
        <family val="2"/>
      </rPr>
      <t>2</t>
    </r>
    <r>
      <rPr>
        <sz val="9"/>
        <rFont val="Arial"/>
        <family val="2"/>
      </rPr>
      <t xml:space="preserve">.Hacer relación de los mismos en el Formato Unico de Inventario Documental (FUID). 
</t>
    </r>
    <r>
      <rPr>
        <b/>
        <sz val="9"/>
        <rFont val="Arial"/>
        <family val="2"/>
      </rPr>
      <t xml:space="preserve">3. </t>
    </r>
    <r>
      <rPr>
        <sz val="9"/>
        <rFont val="Arial"/>
        <family val="2"/>
      </rPr>
      <t xml:space="preserve">Aplicar las Tablas de Retención Documental de acuerdo a las directrices impartidas  por el Consejo Superior de la Judicatura y el procedimiento contemplado en el Instructivo de Implementación de las Tablas de Retención Documental para la organización de archivos de gestión. 
</t>
    </r>
    <r>
      <rPr>
        <b/>
        <sz val="9"/>
        <rFont val="Arial"/>
        <family val="2"/>
      </rPr>
      <t>4.</t>
    </r>
    <r>
      <rPr>
        <sz val="9"/>
        <rFont val="Arial"/>
        <family val="2"/>
      </rPr>
      <t xml:space="preserve"> Realizar las transferencias al archivo central en las tiempos establecidos para tal fin. </t>
    </r>
  </si>
  <si>
    <t>Misionales, Apoyo (gestión documental), evaluación y seguimiento del SIGCMA</t>
  </si>
  <si>
    <t>Inventario actualizado de los documentos</t>
  </si>
  <si>
    <t>Planificación  y Gestión de audiencias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</si>
  <si>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Planificar audiencias concentradas 
</t>
    </r>
    <r>
      <rPr>
        <b/>
        <sz val="9"/>
        <rFont val="Arial"/>
        <family val="2"/>
      </rPr>
      <t>3.</t>
    </r>
    <r>
      <rPr>
        <sz val="9"/>
        <rFont val="Arial"/>
        <family val="2"/>
      </rPr>
      <t xml:space="preserve">Privilegiar el uso de las tecnologías para la realización de audiencias conforme a la reglamentación que expida el Consejo Superior de la Judicatura, en las plataformas allí señaladas.
</t>
    </r>
    <r>
      <rPr>
        <b/>
        <sz val="9"/>
        <rFont val="Arial"/>
        <family val="2"/>
      </rPr>
      <t>4.</t>
    </r>
    <r>
      <rPr>
        <sz val="9"/>
        <rFont val="Arial"/>
        <family val="2"/>
      </rPr>
      <t xml:space="preserve"> Diligenciar el cronograma de audiencias que se encuentra en el micrositio de cada juzgado. 
</t>
    </r>
    <r>
      <rPr>
        <b/>
        <sz val="9"/>
        <color theme="1"/>
        <rFont val="Arial"/>
        <family val="2"/>
      </rPr>
      <t xml:space="preserve">5. </t>
    </r>
    <r>
      <rPr>
        <sz val="9"/>
        <color theme="1"/>
        <rFont val="Arial"/>
        <family val="2"/>
      </rPr>
      <t xml:space="preserve">Definir causas de audiencias no realizadas o salidas no conformes y adoptar planes de mejoramiento. </t>
    </r>
    <r>
      <rPr>
        <sz val="9"/>
        <rFont val="Arial"/>
        <family val="2"/>
      </rPr>
      <t xml:space="preserve">
</t>
    </r>
    <r>
      <rPr>
        <b/>
        <sz val="9"/>
        <rFont val="Arial"/>
        <family val="2"/>
      </rPr>
      <t xml:space="preserve">6. </t>
    </r>
    <r>
      <rPr>
        <sz val="9"/>
        <rFont val="Arial"/>
        <family val="2"/>
      </rPr>
      <t xml:space="preserve">Conocer e implementar las diferentes herramientas tecnológicas dispuestas para la prestación del servicios de justicia, la realización de audiencias virtuales y la gestión del expediente judicial. 
</t>
    </r>
  </si>
  <si>
    <t>Estrategicos(planeación, comunicaciones) Misionales de apoyo</t>
  </si>
  <si>
    <t>Planeador del despacho Judicial y Registro de Audiencias realizadas, (Salidas)</t>
  </si>
  <si>
    <t xml:space="preserve">Número de audiencias realizadas/ Número de audiencias programadas, </t>
  </si>
  <si>
    <t>Gestión y Seguimiento del SIGCMA</t>
  </si>
  <si>
    <r>
      <rPr>
        <b/>
        <sz val="9"/>
        <rFont val="Arial"/>
        <family val="2"/>
      </rPr>
      <t>1.</t>
    </r>
    <r>
      <rPr>
        <sz val="9"/>
        <rFont val="Arial"/>
        <family val="2"/>
      </rPr>
      <t xml:space="preserve"> Realizar la planificación anual Plan de Acción y ajustar el contexto de la organización cuando se requiera.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</si>
  <si>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Estrategicos Misionales y  Evaluación y Mejoramiento del SIGCMA</t>
  </si>
  <si>
    <t>Plan de Acción, Mapa de Riesgos, Registro de Indicadores, Planes de Mejoramiento y Registro de Acciones de Gestión</t>
  </si>
  <si>
    <t>Número de actividades realizadas del Plan de Acción / Número de actividades programadas *100</t>
  </si>
  <si>
    <r>
      <rPr>
        <b/>
        <sz val="9"/>
        <rFont val="Arial"/>
        <family val="2"/>
      </rPr>
      <t xml:space="preserve">1. </t>
    </r>
    <r>
      <rPr>
        <sz val="9"/>
        <rFont val="Arial"/>
        <family val="2"/>
      </rPr>
      <t xml:space="preserve">Realizar capacitaciónes y seguimientos periódico en el juzgado por parte del lider del proceso, en aras del cumplimiento del SIGCMA 
</t>
    </r>
    <r>
      <rPr>
        <b/>
        <sz val="9"/>
        <rFont val="Arial"/>
        <family val="2"/>
      </rPr>
      <t>2.</t>
    </r>
    <r>
      <rPr>
        <sz val="9"/>
        <rFont val="Arial"/>
        <family val="2"/>
      </rPr>
      <t>Realizar reuniones trimestrales de planeación, seguimiento y evaluación de la gestión del Juzgado.
3. Realizar y participar en los Comites Nacional del SIGCMA, Comites de profesionales del SIGCMA, Comites de Competencias programados por la Coordinación Nacional del SIGCMA</t>
    </r>
  </si>
  <si>
    <t>Estratégico (planeación) y Evaluación y Mejoramiento del SIGCMA</t>
  </si>
  <si>
    <t>Actas de reunión  y registro de asistencia</t>
  </si>
  <si>
    <t>Número de reuniones realizadas/ Número de reuniones programadas*100</t>
  </si>
  <si>
    <t>Autogestionar el conocimiento (autocapacitación de acuerdo con programación definida por cada despacho)</t>
  </si>
  <si>
    <r>
      <rPr>
        <b/>
        <sz val="9"/>
        <color theme="1"/>
        <rFont val="Arial"/>
        <family val="2"/>
      </rPr>
      <t xml:space="preserve">1. </t>
    </r>
    <r>
      <rPr>
        <sz val="9"/>
        <color theme="1"/>
        <rFont val="Arial"/>
        <family val="2"/>
      </rPr>
      <t xml:space="preserve">Incluir en  la agenda del Juzgado,  espacios de auto capacitación para actualización periódica sobre la normatividad aplicable en los Juzgados de la Jurisdicción de lo Contencioso Administrativo del Cesar.
</t>
    </r>
    <r>
      <rPr>
        <b/>
        <sz val="9"/>
        <color theme="1"/>
        <rFont val="Arial"/>
        <family val="2"/>
      </rPr>
      <t>2.</t>
    </r>
    <r>
      <rPr>
        <sz val="9"/>
        <color theme="1"/>
        <rFont val="Arial"/>
        <family val="2"/>
      </rPr>
      <t xml:space="preserve">  Coordinar la asistencia de los integrantes del equipo de trabajo a las capacitaciones de la EJRLB y otras instituciones, sobre temas relacionados con la función del despacho judicial.
3. Autogestionar el conocimiento (autocapacitación de acuerdo con programación definida por cada despacho
</t>
    </r>
  </si>
  <si>
    <t>Administración de Justicia.</t>
  </si>
  <si>
    <t>Misionales, de apoyo Evaluación y Mejoramiento del SIGCMA</t>
  </si>
  <si>
    <t>Registro de asistencia</t>
  </si>
  <si>
    <t>Número de capacitaciones realizadas/ Número de capacitaciones programadas</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</si>
  <si>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 xml:space="preserve">Coordinar la asistencia a los diplomados en HSEQ,  estructuras de alto nivel  y Norma Técnica y Guía Técnica de la Rama Judicial a los servidores judiciales del despacho.
</t>
    </r>
    <r>
      <rPr>
        <b/>
        <sz val="9"/>
        <color theme="1"/>
        <rFont val="Arial"/>
        <family val="2"/>
      </rPr>
      <t>5</t>
    </r>
    <r>
      <rPr>
        <sz val="9"/>
        <color theme="1"/>
        <rFont val="Arial"/>
        <family val="2"/>
      </rPr>
      <t xml:space="preserve">.Promover la unificación de criterios sobre la aplicación de modificaciones en la legislación y la jurisprudencia 
</t>
    </r>
    <r>
      <rPr>
        <b/>
        <sz val="9"/>
        <color theme="1"/>
        <rFont val="Arial"/>
        <family val="2"/>
      </rPr>
      <t>6</t>
    </r>
    <r>
      <rPr>
        <sz val="9"/>
        <color theme="1"/>
        <rFont val="Arial"/>
        <family val="2"/>
      </rPr>
      <t xml:space="preserve">.Definir y asignar responsables para los roles de líderes de proceso y de profesionales de enlace para el funcionamiento del SIGCMA.
</t>
    </r>
  </si>
  <si>
    <t>Juez y Coordinación Nacional del  SIGCMA</t>
  </si>
  <si>
    <t>Registro de asistencia a las inducciones, reinducciones y capacitaciones realizadas</t>
  </si>
  <si>
    <t xml:space="preserve"> Número de  de inducción y/o reinducción realizada /Número de inducción y/o reinducción programadas</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</si>
  <si>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(Teams y  Planeer) para la mejor prestación del servicio de justicia</t>
    </r>
  </si>
  <si>
    <t>Misional,Apoyo,  Evaluación y Mejoramiento del SIGCMA</t>
  </si>
  <si>
    <t>Estante Digital de Procesos</t>
  </si>
  <si>
    <t>Seguimiento a los Servidores Judiciales</t>
  </si>
  <si>
    <r>
      <rPr>
        <b/>
        <sz val="9"/>
        <rFont val="Arial"/>
        <family val="2"/>
      </rPr>
      <t>1.</t>
    </r>
    <r>
      <rPr>
        <sz val="9"/>
        <rFont val="Arial"/>
        <family val="2"/>
      </rPr>
      <t xml:space="preserve">Realizar actas de seguimiento trimestral de los Servidores Judiciales referente a su gestión en el despacho judicial.
</t>
    </r>
    <r>
      <rPr>
        <b/>
        <sz val="9"/>
        <rFont val="Arial"/>
        <family val="2"/>
      </rPr>
      <t>2.</t>
    </r>
    <r>
      <rPr>
        <sz val="9"/>
        <rFont val="Arial"/>
        <family val="2"/>
      </rPr>
      <t xml:space="preserve"> Calificacion empleados de carrera.
</t>
    </r>
    <r>
      <rPr>
        <b/>
        <sz val="9"/>
        <rFont val="Arial"/>
        <family val="2"/>
      </rPr>
      <t xml:space="preserve">3. </t>
    </r>
    <r>
      <rPr>
        <sz val="9"/>
        <color theme="1"/>
        <rFont val="Arial"/>
        <family val="2"/>
      </rPr>
      <t>Remitir a la Comisión Seccional de Disciplina Judicial las compulsas de copias ante la presunta comisión de faltas disciplinarias de los empleados de cada despacho judicial.</t>
    </r>
  </si>
  <si>
    <t>Misional y Evaluación y Mejoramiento del SIGCMA</t>
  </si>
  <si>
    <t>Acta de seguimiento por empleado por trimestre, Calificación anual empleados de carrera.</t>
  </si>
  <si>
    <t xml:space="preserve"> Número de Procesos disciplinarios/ Número de Presuntas faltas</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</si>
  <si>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</si>
  <si>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reuniones establecidas por el despacho.
4. Divulgación del Código de Etica de Buen Gobierno.
5. Divulgación de la Ley 1474 del 2011 Ley Anticorrupccion y la Ley 1712 del 2014 Ley de Transparencia por medio de reuniones del despacho judiciales y de los Cómites del SIGCMA
6. Seguimiento y control por medio de las Auditorias de Control Interno, Auditorías de Organos de Control, Auditorías Internas y Externas del SIGCMA</t>
  </si>
  <si>
    <t>Planeación, Misional Evaluación y Mejoramiento del SIGCMA</t>
  </si>
  <si>
    <t>Mapa de Riesgos y  registros de la divulgación de la información anticorrupción e informes de Auditorías</t>
  </si>
  <si>
    <t>Prescripción de depósitos judiciales y gastos ordinarios del proceso</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</si>
  <si>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</si>
  <si>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 xml:space="preserve"> Misional Evaluación y Mejoramiento del SIGCMA</t>
  </si>
  <si>
    <t xml:space="preserve">Listado de depósitos judiciales y remanentes de gastos ordinarios prescritos </t>
  </si>
  <si>
    <t>número de procesos atendidos /número de procesos programados</t>
  </si>
  <si>
    <t xml:space="preserve">  </t>
  </si>
  <si>
    <r>
      <t xml:space="preserve">Socialización de las herramientas tecnologicas empleadas por la Rama Judicial para realizar audiencias virtuales - Socialización a las partes interesadas externas del uso de herramientas tecnologicas. </t>
    </r>
    <r>
      <rPr>
        <sz val="10"/>
        <color rgb="FFFF0000"/>
        <rFont val="Arial"/>
        <family val="2"/>
      </rPr>
      <t/>
    </r>
  </si>
  <si>
    <t xml:space="preserve">Estrategias del Gobierno Nacional definidas en el Plan Nacional de Desarrollo 2018-2022, que busca fortalecer el modelo de desarrollo economico, ambiental y social.  </t>
  </si>
  <si>
    <t>Capacitación recibida en normas ISO y estructuras de alto nivel</t>
  </si>
  <si>
    <t>Falta de organización documental de los procesos de planeación, seguimiento y  evaluación.</t>
  </si>
  <si>
    <t xml:space="preserve">No todas las partes interesadas tienen el mismo conocimiento del SIGCMA para asegurar la calidad del sistema </t>
  </si>
  <si>
    <t>Necesidad de estandarización de los procesos y procedimiento del SIGCMA que se adopten en procura de la mejora continua</t>
  </si>
  <si>
    <t>Falta de capacitación sobre la implementación de las Tablas de Retención Documental frente al expediente digital</t>
  </si>
  <si>
    <t>El fracaso de realización de audiencias por falta de direcciones electronicas, de conexión virtual (internet) a las mismas o por los equipos obsoletos utilizados para su celebración y la falta de recursos economicos para acudir a las sedes judiciales</t>
  </si>
  <si>
    <t xml:space="preserve">Fortalecimiento de la conectividad y acompañamiento que deben prestar las demás autoridades públicas para que los usuarios puedan acceder virtualmente al servicio de justicia.  Servicio de acompañamiento de la Policía Nacional para Desarrollar diligencias judiciales y la necesidad de asignar seguridad privada permanente a las sedes que carezcan de ella. </t>
  </si>
  <si>
    <t>Inconveniencia  de herramientas tecnologicas para la realización de audiencias virtuales e Insuficiencia de medios tecnologicos y conectividad de las dependencias de la Rama Judicial</t>
  </si>
  <si>
    <t xml:space="preserve">Ampliación de canales virtuales y socialización acorde con las políticas de MinTics </t>
  </si>
  <si>
    <t xml:space="preserve">Deficiente control y actualización  del CSJ de los datos de los abogados en  ejercicio de la profesión. Falta de acceso por parte de los despachos judiciales para la consulta de las direcciones de correo electronico en el Registro único de abogados. </t>
  </si>
  <si>
    <t xml:space="preserve"> Falta de herramienta tecnologica que integre actividades interdependientes entre dos o más entidades y ausencia de portal unico de información del Estado</t>
  </si>
  <si>
    <t>Avance paulatino en la ampliación de la cobertura del programa Gobierno en Linea que integre toda la información que debe ser de conocimiento público</t>
  </si>
  <si>
    <r>
      <t xml:space="preserve">Los ajustes  van encaminados a la transformación digital y al mejoramiento en la prestación del servicio público de Administración de Justicia. </t>
    </r>
    <r>
      <rPr>
        <i/>
        <sz val="10"/>
        <color rgb="FFFF0000"/>
        <rFont val="Arial"/>
        <family val="2"/>
      </rPr>
      <t/>
    </r>
  </si>
  <si>
    <t>Capacitaciones de los cambios normativos por las plataformas digitales en las diferentes jurisdicciones</t>
  </si>
  <si>
    <t>Falta de fortalecimiento en lo relativo al SIGCMA, respecto a modelos de gestión, seguridad informatica, normas antisoborno, normas de bioseguridad etc, por parte de algunos servidores judiciales</t>
  </si>
  <si>
    <t xml:space="preserve">Situaciones que alteran el orden público en diferentes zonas del Departamento </t>
  </si>
  <si>
    <t>Cambio de la norma procesal de la Jurisdicción  de lo Contencioso Administrativo (Decreto 806 de 2020 - Ley 2080 de 2021)  y Desactualización en cambios normativos y jurisprudenciales</t>
  </si>
  <si>
    <t>Personal insuficiente para la cantidad de trabajo que ha aumentado en razón al trabajo en casa y por competencias ampliadas por el CPACA</t>
  </si>
  <si>
    <t>Compromiso  de los servidores judiciales para cumplir con el servicio publico de justicia y optimización de un adecuado clima organizacional y un aumentos de la productividad</t>
  </si>
  <si>
    <t xml:space="preserve">1. Reuniones Comité SIGCMA , preparación del Informe de Alta Dirección correspondiente al año 2020, establecer fechas para las auditorías externas e internas </t>
  </si>
  <si>
    <t xml:space="preserve">Jueces y Magistrados </t>
  </si>
  <si>
    <t>3112/2021</t>
  </si>
  <si>
    <t xml:space="preserve"> Preparación  del Informe de Alta Dirección correspondiente al año 2020 yPlanificación  y realización  de auditorías internas y externas al Sistema de Gestión de la Calidad </t>
  </si>
  <si>
    <t>Juez y Secretario</t>
  </si>
  <si>
    <t>M+P33:T40isionales, de apoyo, evaluación y mejoramiento del SIGCMA</t>
  </si>
  <si>
    <t>JUZGADOS Y CENTROS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</si>
</sst>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sz val="10"/>
      <color rgb="FFFF0000"/>
      <name val="Arial"/>
      <family val="2"/>
    </font>
    <font>
      <b/>
      <sz val="9"/>
      <color rgb="FF002060"/>
      <name val="Arial"/>
      <family val="2"/>
    </font>
    <font>
      <sz val="9"/>
      <color rgb="FF002060"/>
      <name val="Arial"/>
      <family val="2"/>
    </font>
    <font>
      <b/>
      <sz val="8"/>
      <color theme="0"/>
      <name val="Arial"/>
      <family val="2"/>
    </font>
    <font>
      <sz val="8"/>
      <name val="Arial"/>
      <family val="2"/>
    </font>
    <font>
      <sz val="9"/>
      <name val="Calibri"/>
      <family val="2"/>
      <scheme val="minor"/>
    </font>
    <font>
      <b/>
      <sz val="9"/>
      <name val="Calibri"/>
      <family val="2"/>
      <scheme val="minor"/>
    </font>
    <font>
      <b/>
      <sz val="9"/>
      <color theme="1"/>
      <name val="Calibri"/>
      <family val="2"/>
      <scheme val="minor"/>
    </font>
    <font>
      <i/>
      <sz val="10"/>
      <color rgb="FFFF0000"/>
      <name val="Arial"/>
      <family val="2"/>
    </font>
    <font>
      <sz val="11"/>
      <name val="Arial"/>
      <family val="2"/>
    </font>
    <font>
      <sz val="8"/>
      <name val="Calibri"/>
      <family val="2"/>
      <scheme val="minor"/>
    </font>
    <font>
      <b/>
      <sz val="8"/>
      <color theme="0"/>
      <name val="Calibri"/>
      <family val="2"/>
      <scheme val="minor"/>
    </font>
    <font>
      <sz val="8"/>
      <color theme="1"/>
      <name val="Calibri"/>
      <family val="2"/>
      <scheme val="minor"/>
    </font>
    <font>
      <strike/>
      <sz val="9"/>
      <name val="Arial"/>
      <family val="2"/>
    </font>
    <font>
      <b/>
      <sz val="14"/>
      <name val="Arial"/>
      <family val="2"/>
    </font>
    <font>
      <b/>
      <sz val="11"/>
      <color theme="1"/>
      <name val="Calibri"/>
      <family val="2"/>
      <scheme val="minor"/>
    </font>
    <font>
      <sz val="9"/>
      <name val="Calibri"/>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
    <xf numFmtId="0" fontId="0" fillId="0" borderId="0"/>
  </cellStyleXfs>
  <cellXfs count="236">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6" borderId="1" xfId="0" applyFont="1" applyFill="1" applyBorder="1" applyAlignment="1">
      <alignment horizontal="center" vertical="center"/>
    </xf>
    <xf numFmtId="0" fontId="14" fillId="0" borderId="0" xfId="0" applyFont="1"/>
    <xf numFmtId="0" fontId="18" fillId="5" borderId="1" xfId="0" applyFont="1" applyFill="1" applyBorder="1" applyAlignment="1">
      <alignment horizontal="center" vertical="top" wrapText="1" readingOrder="1"/>
    </xf>
    <xf numFmtId="0" fontId="20"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8" fillId="5" borderId="1" xfId="0" applyFont="1" applyFill="1" applyBorder="1" applyAlignment="1">
      <alignment horizontal="center" vertical="center" wrapText="1" readingOrder="1"/>
    </xf>
    <xf numFmtId="0" fontId="18"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19" fillId="0" borderId="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12" fillId="0" borderId="0" xfId="0" applyFont="1" applyFill="1"/>
    <xf numFmtId="0" fontId="18" fillId="5" borderId="0" xfId="0" applyFont="1" applyFill="1" applyAlignment="1" applyProtection="1">
      <alignment horizontal="left" vertical="center"/>
      <protection locked="0"/>
    </xf>
    <xf numFmtId="0" fontId="18" fillId="5" borderId="0" xfId="0" applyFont="1" applyFill="1" applyAlignment="1" applyProtection="1">
      <alignment horizontal="left" vertical="center" wrapText="1"/>
      <protection locked="0"/>
    </xf>
    <xf numFmtId="0" fontId="19" fillId="9" borderId="0" xfId="0" applyFont="1" applyFill="1" applyBorder="1" applyAlignment="1" applyProtection="1">
      <alignment horizontal="left"/>
      <protection locked="0"/>
    </xf>
    <xf numFmtId="0" fontId="23" fillId="9" borderId="0" xfId="0" applyFont="1" applyFill="1"/>
    <xf numFmtId="0" fontId="23" fillId="9" borderId="0" xfId="0" applyFont="1" applyFill="1" applyAlignment="1" applyProtection="1">
      <alignment horizontal="center" vertical="center"/>
      <protection locked="0"/>
    </xf>
    <xf numFmtId="0" fontId="24" fillId="0" borderId="0" xfId="0" applyFont="1"/>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4" borderId="12" xfId="0" applyFont="1" applyFill="1" applyBorder="1" applyAlignment="1">
      <alignment vertical="center" wrapText="1"/>
    </xf>
    <xf numFmtId="0" fontId="27" fillId="3" borderId="0" xfId="0" applyFont="1" applyFill="1" applyAlignment="1">
      <alignment horizontal="center" vertical="center" wrapText="1"/>
    </xf>
    <xf numFmtId="0" fontId="26" fillId="2" borderId="1" xfId="0" applyFont="1" applyFill="1" applyBorder="1" applyAlignment="1">
      <alignment horizontal="center" vertical="center" wrapText="1"/>
    </xf>
    <xf numFmtId="0" fontId="22" fillId="0" borderId="0" xfId="0" applyFont="1" applyBorder="1" applyAlignment="1" applyProtection="1">
      <alignment horizontal="center" vertical="center"/>
      <protection locked="0"/>
    </xf>
    <xf numFmtId="0" fontId="2" fillId="4" borderId="12"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26"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1" xfId="0" applyFont="1" applyBorder="1" applyAlignment="1">
      <alignment vertical="justify"/>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9" fontId="1" fillId="3" borderId="1" xfId="0" applyNumberFormat="1" applyFont="1" applyFill="1" applyBorder="1" applyAlignment="1">
      <alignmen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8" fillId="8" borderId="0" xfId="0" applyFont="1" applyFill="1" applyAlignment="1" applyProtection="1">
      <alignment horizontal="left" vertical="top" wrapText="1"/>
      <protection locked="0"/>
    </xf>
    <xf numFmtId="0" fontId="1" fillId="3" borderId="4" xfId="0" applyFont="1" applyFill="1" applyBorder="1" applyAlignment="1">
      <alignment horizontal="left" vertical="center" wrapText="1"/>
    </xf>
    <xf numFmtId="0" fontId="1" fillId="3" borderId="1" xfId="0" applyFont="1" applyFill="1" applyBorder="1"/>
    <xf numFmtId="0" fontId="1" fillId="0" borderId="0" xfId="0" applyFont="1" applyBorder="1"/>
    <xf numFmtId="0" fontId="1" fillId="0" borderId="0" xfId="0" applyFont="1" applyBorder="1"/>
    <xf numFmtId="0" fontId="3" fillId="0" borderId="1" xfId="0" applyFont="1" applyBorder="1" applyAlignment="1">
      <alignment horizontal="left" vertical="center" wrapText="1"/>
    </xf>
    <xf numFmtId="0" fontId="1" fillId="3" borderId="1" xfId="0" applyFont="1" applyFill="1" applyBorder="1"/>
    <xf numFmtId="0" fontId="1" fillId="3" borderId="2" xfId="0" applyFont="1" applyFill="1" applyBorder="1"/>
    <xf numFmtId="0" fontId="1" fillId="3" borderId="0" xfId="0" applyFont="1" applyFill="1" applyBorder="1" applyAlignment="1">
      <alignment horizontal="center"/>
    </xf>
    <xf numFmtId="0" fontId="1" fillId="3" borderId="10" xfId="0" applyFont="1" applyFill="1" applyBorder="1" applyAlignment="1">
      <alignment horizontal="center"/>
    </xf>
    <xf numFmtId="0" fontId="1" fillId="0" borderId="0" xfId="0" applyFont="1" applyBorder="1"/>
    <xf numFmtId="0" fontId="1" fillId="0" borderId="0" xfId="0" applyFont="1" applyBorder="1"/>
    <xf numFmtId="0" fontId="1" fillId="0" borderId="1" xfId="0" applyFont="1" applyBorder="1"/>
    <xf numFmtId="0" fontId="3" fillId="0" borderId="1" xfId="0" applyFont="1" applyBorder="1" applyAlignment="1">
      <alignment horizontal="left" vertical="center" wrapText="1"/>
    </xf>
    <xf numFmtId="0" fontId="1" fillId="0" borderId="0" xfId="0" applyFont="1" applyBorder="1"/>
    <xf numFmtId="0" fontId="3" fillId="0" borderId="1" xfId="0" applyFont="1" applyBorder="1" applyAlignment="1">
      <alignment horizontal="left" vertical="center" wrapText="1"/>
    </xf>
    <xf numFmtId="14" fontId="1"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 fillId="3" borderId="1" xfId="0" applyFont="1" applyFill="1" applyBorder="1" applyAlignment="1">
      <alignment vertical="top"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justify"/>
    </xf>
    <xf numFmtId="0" fontId="1" fillId="3" borderId="1" xfId="0" applyFont="1" applyFill="1" applyBorder="1" applyAlignment="1">
      <alignment vertical="justify"/>
    </xf>
    <xf numFmtId="9" fontId="1" fillId="3" borderId="1" xfId="0" applyNumberFormat="1" applyFont="1" applyFill="1" applyBorder="1"/>
    <xf numFmtId="14" fontId="1" fillId="3" borderId="1" xfId="0" applyNumberFormat="1" applyFont="1" applyFill="1" applyBorder="1"/>
    <xf numFmtId="0" fontId="1" fillId="3" borderId="4" xfId="0" applyFont="1" applyFill="1" applyBorder="1"/>
    <xf numFmtId="0" fontId="1" fillId="10"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center" wrapText="1"/>
    </xf>
    <xf numFmtId="0" fontId="11" fillId="3" borderId="1" xfId="0" applyFont="1" applyFill="1" applyBorder="1" applyAlignment="1">
      <alignment vertical="center" wrapText="1"/>
    </xf>
    <xf numFmtId="0" fontId="30" fillId="3" borderId="1" xfId="0" applyFont="1" applyFill="1" applyBorder="1" applyAlignment="1">
      <alignment horizontal="center" wrapText="1"/>
    </xf>
    <xf numFmtId="0" fontId="32" fillId="3" borderId="1" xfId="0" applyFont="1" applyFill="1" applyBorder="1" applyAlignment="1">
      <alignment horizontal="center" wrapText="1"/>
    </xf>
    <xf numFmtId="0" fontId="32" fillId="3" borderId="1" xfId="0" applyFont="1" applyFill="1" applyBorder="1" applyAlignment="1">
      <alignment horizontal="left"/>
    </xf>
    <xf numFmtId="0" fontId="30" fillId="3" borderId="1" xfId="0" applyFont="1" applyFill="1" applyBorder="1" applyAlignment="1">
      <alignment horizontal="center"/>
    </xf>
    <xf numFmtId="0" fontId="11" fillId="3" borderId="1" xfId="0" applyFont="1" applyFill="1" applyBorder="1" applyAlignment="1">
      <alignment horizontal="center"/>
    </xf>
    <xf numFmtId="0" fontId="11" fillId="3" borderId="1" xfId="0" applyFont="1" applyFill="1" applyBorder="1" applyAlignment="1">
      <alignment horizontal="left"/>
    </xf>
    <xf numFmtId="0" fontId="35" fillId="3" borderId="1" xfId="0" applyFont="1" applyFill="1" applyBorder="1" applyAlignment="1">
      <alignment horizontal="justify" vertical="center" wrapText="1"/>
    </xf>
    <xf numFmtId="0" fontId="36" fillId="3" borderId="1" xfId="0" applyFont="1" applyFill="1" applyBorder="1" applyAlignment="1">
      <alignment horizontal="justify" vertical="center"/>
    </xf>
    <xf numFmtId="0" fontId="37" fillId="3" borderId="1" xfId="0" applyFont="1" applyFill="1" applyBorder="1" applyAlignment="1">
      <alignment horizontal="justify" vertical="center"/>
    </xf>
    <xf numFmtId="2" fontId="37" fillId="3" borderId="1" xfId="0" applyNumberFormat="1" applyFont="1" applyFill="1" applyBorder="1" applyAlignment="1">
      <alignment horizontal="justify" vertical="center"/>
    </xf>
    <xf numFmtId="0" fontId="37" fillId="3" borderId="1" xfId="0" applyFont="1" applyFill="1" applyBorder="1" applyAlignment="1">
      <alignment horizontal="justify" vertical="center" wrapText="1"/>
    </xf>
    <xf numFmtId="0" fontId="35" fillId="3" borderId="4" xfId="0" applyFont="1" applyFill="1" applyBorder="1" applyAlignment="1">
      <alignment horizontal="justify" vertical="center" wrapText="1"/>
    </xf>
    <xf numFmtId="0" fontId="35" fillId="3" borderId="1" xfId="0" applyFont="1" applyFill="1" applyBorder="1" applyAlignment="1">
      <alignment horizontal="justify" vertical="center"/>
    </xf>
    <xf numFmtId="0" fontId="3" fillId="3" borderId="1" xfId="0" applyFont="1" applyFill="1" applyBorder="1" applyAlignment="1">
      <alignment vertical="center" wrapText="1"/>
    </xf>
    <xf numFmtId="0" fontId="17" fillId="3" borderId="1" xfId="0" applyFont="1" applyFill="1" applyBorder="1" applyAlignment="1">
      <alignment vertical="top" wrapText="1" readingOrder="1"/>
    </xf>
    <xf numFmtId="0" fontId="17" fillId="3" borderId="1" xfId="0" applyFont="1" applyFill="1" applyBorder="1" applyAlignment="1">
      <alignment horizontal="left" vertical="top" wrapText="1" readingOrder="1"/>
    </xf>
    <xf numFmtId="0" fontId="17" fillId="3" borderId="1" xfId="0" applyFont="1" applyFill="1" applyBorder="1" applyAlignment="1">
      <alignment vertical="top" wrapText="1"/>
    </xf>
    <xf numFmtId="0" fontId="34" fillId="3" borderId="1" xfId="0" applyFont="1" applyFill="1" applyBorder="1" applyAlignment="1">
      <alignment vertical="center" wrapText="1"/>
    </xf>
    <xf numFmtId="0" fontId="34" fillId="3" borderId="1" xfId="0" applyFont="1" applyFill="1" applyBorder="1" applyAlignment="1">
      <alignment vertical="top" wrapText="1"/>
    </xf>
    <xf numFmtId="0" fontId="17" fillId="3" borderId="1" xfId="0" applyFont="1" applyFill="1" applyBorder="1" applyAlignment="1">
      <alignment horizontal="center" vertical="center" wrapText="1" readingOrder="1"/>
    </xf>
    <xf numFmtId="0" fontId="17" fillId="3" borderId="1" xfId="0" applyFont="1" applyFill="1" applyBorder="1" applyAlignment="1">
      <alignment vertical="center" wrapText="1"/>
    </xf>
    <xf numFmtId="0" fontId="17" fillId="3" borderId="1" xfId="0" applyFont="1" applyFill="1" applyBorder="1" applyAlignment="1">
      <alignment horizontal="left" vertical="center" wrapText="1" readingOrder="1"/>
    </xf>
    <xf numFmtId="0" fontId="16" fillId="3" borderId="1" xfId="0" applyFont="1" applyFill="1" applyBorder="1" applyAlignment="1">
      <alignment horizontal="center" vertical="top" wrapText="1" readingOrder="1"/>
    </xf>
    <xf numFmtId="0" fontId="17" fillId="3" borderId="1" xfId="0" applyFont="1" applyFill="1" applyBorder="1" applyAlignment="1">
      <alignment horizontal="center" vertical="top" wrapText="1" readingOrder="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justify" vertical="center"/>
    </xf>
    <xf numFmtId="0" fontId="17" fillId="3" borderId="1" xfId="0" applyFont="1" applyFill="1" applyBorder="1" applyAlignment="1">
      <alignment horizontal="justify" vertical="center" wrapText="1"/>
    </xf>
    <xf numFmtId="0" fontId="17" fillId="3" borderId="1" xfId="0" applyFont="1" applyFill="1" applyBorder="1" applyAlignment="1">
      <alignment horizontal="justify" vertical="center" wrapText="1" readingOrder="1"/>
    </xf>
    <xf numFmtId="0" fontId="34" fillId="3" borderId="1" xfId="0" applyFont="1" applyFill="1" applyBorder="1" applyAlignment="1">
      <alignment horizontal="center" vertical="center"/>
    </xf>
    <xf numFmtId="0" fontId="34" fillId="3" borderId="1" xfId="0" applyFont="1" applyFill="1" applyBorder="1" applyAlignment="1">
      <alignment horizontal="center"/>
    </xf>
    <xf numFmtId="0" fontId="34" fillId="3" borderId="1" xfId="0" applyFont="1" applyFill="1" applyBorder="1"/>
    <xf numFmtId="0" fontId="17" fillId="3" borderId="1" xfId="0" applyFont="1" applyFill="1" applyBorder="1" applyAlignment="1">
      <alignment vertical="justify"/>
    </xf>
    <xf numFmtId="0" fontId="1" fillId="3" borderId="5" xfId="0" applyFont="1" applyFill="1" applyBorder="1"/>
    <xf numFmtId="0" fontId="1" fillId="3" borderId="1" xfId="0" applyFont="1" applyFill="1" applyBorder="1" applyAlignment="1">
      <alignment wrapText="1"/>
    </xf>
    <xf numFmtId="0" fontId="3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1" fillId="3" borderId="1" xfId="0" applyFont="1" applyFill="1" applyBorder="1" applyAlignment="1">
      <alignment horizontal="left" vertical="center"/>
    </xf>
    <xf numFmtId="14" fontId="1" fillId="0" borderId="1" xfId="0" applyNumberFormat="1" applyFont="1" applyBorder="1"/>
    <xf numFmtId="0" fontId="29"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1" fillId="3" borderId="1" xfId="0" applyFont="1" applyFill="1" applyBorder="1" applyAlignment="1">
      <alignment horizontal="center"/>
    </xf>
    <xf numFmtId="0" fontId="0" fillId="3" borderId="1" xfId="0" applyFill="1" applyBorder="1" applyAlignment="1">
      <alignment horizontal="center" vertical="center" wrapText="1"/>
    </xf>
    <xf numFmtId="0" fontId="17" fillId="3" borderId="1" xfId="0" applyFont="1" applyFill="1" applyBorder="1" applyAlignment="1">
      <alignment horizontal="center" vertical="center" wrapText="1" readingOrder="1"/>
    </xf>
    <xf numFmtId="0" fontId="17" fillId="3" borderId="1" xfId="0" applyFont="1" applyFill="1" applyBorder="1" applyAlignment="1">
      <alignment horizontal="center" vertical="top" wrapText="1"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center"/>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7" fillId="3" borderId="1" xfId="0" applyFont="1" applyFill="1" applyBorder="1" applyAlignment="1">
      <alignment horizontal="center" vertical="top" wrapText="1" readingOrder="1"/>
    </xf>
    <xf numFmtId="0" fontId="22" fillId="0" borderId="0" xfId="0" applyFont="1" applyBorder="1" applyAlignment="1" applyProtection="1">
      <alignment horizontal="center" vertical="center"/>
      <protection locked="0"/>
    </xf>
    <xf numFmtId="0" fontId="16" fillId="3" borderId="1" xfId="0" applyFont="1" applyFill="1" applyBorder="1" applyAlignment="1">
      <alignment horizontal="center" vertical="top" wrapText="1" readingOrder="1"/>
    </xf>
    <xf numFmtId="0" fontId="15" fillId="4" borderId="1" xfId="0" applyFont="1" applyFill="1" applyBorder="1" applyAlignment="1">
      <alignment horizontal="center" vertical="top" wrapText="1" readingOrder="1"/>
    </xf>
    <xf numFmtId="0" fontId="28" fillId="8" borderId="0" xfId="0" applyFont="1" applyFill="1" applyBorder="1" applyAlignment="1" applyProtection="1">
      <alignment horizontal="justify" vertical="center"/>
      <protection locked="0"/>
    </xf>
    <xf numFmtId="0" fontId="19" fillId="8" borderId="0" xfId="0" applyFont="1" applyFill="1" applyBorder="1" applyAlignment="1" applyProtection="1">
      <alignment horizontal="left" vertical="center"/>
      <protection locked="0"/>
    </xf>
    <xf numFmtId="0" fontId="17" fillId="3" borderId="1" xfId="0" applyFont="1" applyFill="1" applyBorder="1" applyAlignment="1">
      <alignment horizontal="left" vertical="center" wrapText="1" readingOrder="1"/>
    </xf>
    <xf numFmtId="0" fontId="17" fillId="3" borderId="1" xfId="0" applyFont="1" applyFill="1" applyBorder="1" applyAlignment="1">
      <alignment horizontal="center" vertical="center" wrapText="1" readingOrder="1"/>
    </xf>
    <xf numFmtId="0" fontId="17" fillId="3" borderId="2" xfId="0" applyFont="1" applyFill="1" applyBorder="1" applyAlignment="1">
      <alignment horizontal="center" vertical="center" wrapText="1" readingOrder="1"/>
    </xf>
    <xf numFmtId="0" fontId="17" fillId="3" borderId="10"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21"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4" xfId="0" applyFont="1" applyFill="1" applyBorder="1" applyAlignment="1">
      <alignment horizontal="center" vertical="center"/>
    </xf>
    <xf numFmtId="0" fontId="10" fillId="0" borderId="0" xfId="0" applyFont="1" applyBorder="1" applyAlignment="1">
      <alignment horizont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10" xfId="0" applyFont="1" applyFill="1" applyBorder="1" applyAlignment="1">
      <alignment horizontal="center"/>
    </xf>
    <xf numFmtId="0" fontId="1" fillId="3" borderId="3" xfId="0" applyFont="1" applyFill="1" applyBorder="1" applyAlignment="1">
      <alignment horizont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3" fillId="3" borderId="1" xfId="0" applyFont="1" applyFill="1" applyBorder="1" applyAlignment="1">
      <alignment horizontal="left" vertical="top"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5" xfId="0"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center" vertical="center" wrapText="1"/>
    </xf>
    <xf numFmtId="0" fontId="26" fillId="2" borderId="5"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1" fillId="3" borderId="1"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9180" y="452870"/>
          <a:ext cx="2886074" cy="24332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69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0404488" y="523636"/>
          <a:ext cx="4757876"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381997" y="446438"/>
          <a:ext cx="2886074" cy="73107"/>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
  <sheetViews>
    <sheetView topLeftCell="A78" zoomScale="110" zoomScaleNormal="110" workbookViewId="0">
      <selection activeCell="A79" sqref="A79:A80"/>
    </sheetView>
  </sheetViews>
  <sheetFormatPr baseColWidth="10" defaultColWidth="10.5703125" defaultRowHeight="14.25" x14ac:dyDescent="0.2"/>
  <cols>
    <col min="1" max="1" width="44.42578125" style="23" customWidth="1"/>
    <col min="2" max="2" width="15.5703125" style="24" customWidth="1"/>
    <col min="3" max="3" width="39.42578125" style="21" customWidth="1"/>
    <col min="4" max="4" width="24.140625" style="24" customWidth="1"/>
    <col min="5" max="5" width="46.5703125" style="21" customWidth="1"/>
    <col min="6" max="16384" width="10.5703125" style="21"/>
  </cols>
  <sheetData>
    <row r="1" spans="1:8" ht="12.75" customHeight="1" x14ac:dyDescent="0.2">
      <c r="A1" s="29"/>
      <c r="B1" s="158" t="s">
        <v>0</v>
      </c>
      <c r="C1" s="158"/>
      <c r="D1" s="158"/>
      <c r="E1" s="30"/>
      <c r="F1" s="29"/>
      <c r="G1" s="29"/>
      <c r="H1" s="29"/>
    </row>
    <row r="2" spans="1:8" ht="12.75" customHeight="1" x14ac:dyDescent="0.2">
      <c r="A2" s="29"/>
      <c r="B2" s="158" t="s">
        <v>1</v>
      </c>
      <c r="C2" s="158"/>
      <c r="D2" s="158"/>
      <c r="E2" s="30"/>
      <c r="F2" s="29"/>
      <c r="G2" s="29"/>
      <c r="H2" s="29"/>
    </row>
    <row r="3" spans="1:8" ht="12.75" customHeight="1" x14ac:dyDescent="0.2">
      <c r="A3" s="29"/>
      <c r="B3" s="53"/>
      <c r="C3" s="53"/>
      <c r="D3" s="53"/>
      <c r="E3" s="30"/>
      <c r="F3" s="29"/>
      <c r="G3" s="29"/>
      <c r="H3" s="29"/>
    </row>
    <row r="4" spans="1:8" ht="12.75" customHeight="1" x14ac:dyDescent="0.2">
      <c r="A4" s="29"/>
      <c r="B4" s="53"/>
      <c r="C4" s="53"/>
      <c r="D4" s="53"/>
      <c r="E4" s="30"/>
      <c r="F4" s="29"/>
      <c r="G4" s="29"/>
      <c r="H4" s="29"/>
    </row>
    <row r="5" spans="1:8" ht="54.75" customHeight="1" x14ac:dyDescent="0.2">
      <c r="A5" s="40" t="s">
        <v>2</v>
      </c>
      <c r="B5" s="161" t="s">
        <v>183</v>
      </c>
      <c r="C5" s="161"/>
      <c r="D5" s="40" t="s">
        <v>3</v>
      </c>
      <c r="E5" s="69" t="s">
        <v>314</v>
      </c>
    </row>
    <row r="6" spans="1:8" s="39" customFormat="1" ht="16.7" customHeight="1" x14ac:dyDescent="0.2">
      <c r="A6" s="36"/>
      <c r="B6" s="37"/>
      <c r="C6" s="37"/>
      <c r="D6" s="36"/>
      <c r="E6" s="38"/>
    </row>
    <row r="7" spans="1:8" ht="54.75" customHeight="1" x14ac:dyDescent="0.2">
      <c r="A7" s="41" t="s">
        <v>4</v>
      </c>
      <c r="B7" s="162" t="s">
        <v>184</v>
      </c>
      <c r="C7" s="162"/>
      <c r="D7" s="162"/>
      <c r="E7" s="162"/>
    </row>
    <row r="8" spans="1:8" ht="13.35" customHeight="1" x14ac:dyDescent="0.2">
      <c r="A8" s="32"/>
      <c r="B8" s="32"/>
      <c r="D8" s="22"/>
      <c r="E8" s="22"/>
    </row>
    <row r="9" spans="1:8" ht="21" customHeight="1" x14ac:dyDescent="0.2">
      <c r="A9" s="32" t="s">
        <v>5</v>
      </c>
      <c r="B9" s="42" t="s">
        <v>315</v>
      </c>
      <c r="C9" s="43"/>
      <c r="D9" s="44"/>
      <c r="E9" s="44"/>
    </row>
    <row r="10" spans="1:8" ht="21" customHeight="1" x14ac:dyDescent="0.2">
      <c r="A10" s="32"/>
      <c r="B10" s="32"/>
      <c r="D10" s="22"/>
      <c r="E10" s="22"/>
    </row>
    <row r="11" spans="1:8" s="26" customFormat="1" ht="12.75" x14ac:dyDescent="0.2">
      <c r="A11" s="160" t="s">
        <v>6</v>
      </c>
      <c r="B11" s="160"/>
      <c r="C11" s="160"/>
      <c r="D11" s="160"/>
      <c r="E11" s="160"/>
    </row>
    <row r="12" spans="1:8" s="26" customFormat="1" ht="12.75" customHeight="1" x14ac:dyDescent="0.2">
      <c r="A12" s="27" t="s">
        <v>7</v>
      </c>
      <c r="B12" s="27" t="s">
        <v>8</v>
      </c>
      <c r="C12" s="31" t="s">
        <v>9</v>
      </c>
      <c r="D12" s="31" t="s">
        <v>10</v>
      </c>
      <c r="E12" s="31" t="s">
        <v>11</v>
      </c>
    </row>
    <row r="13" spans="1:8" s="26" customFormat="1" ht="12.75" customHeight="1" x14ac:dyDescent="0.2">
      <c r="A13" s="27"/>
      <c r="B13" s="27"/>
      <c r="C13" s="31"/>
      <c r="D13" s="31"/>
      <c r="E13" s="31"/>
    </row>
    <row r="14" spans="1:8" s="26" customFormat="1" ht="45" customHeight="1" x14ac:dyDescent="0.2">
      <c r="A14" s="164" t="s">
        <v>12</v>
      </c>
      <c r="B14" s="127">
        <v>1</v>
      </c>
      <c r="C14" s="128" t="s">
        <v>186</v>
      </c>
      <c r="D14" s="127">
        <v>1</v>
      </c>
      <c r="E14" s="124" t="s">
        <v>187</v>
      </c>
    </row>
    <row r="15" spans="1:8" s="26" customFormat="1" ht="76.5" customHeight="1" x14ac:dyDescent="0.2">
      <c r="A15" s="164"/>
      <c r="B15" s="127">
        <v>2</v>
      </c>
      <c r="C15" s="128" t="s">
        <v>252</v>
      </c>
      <c r="D15" s="127">
        <v>2</v>
      </c>
      <c r="E15" s="129" t="s">
        <v>253</v>
      </c>
    </row>
    <row r="16" spans="1:8" s="26" customFormat="1" ht="41.45" customHeight="1" x14ac:dyDescent="0.2">
      <c r="A16" s="164"/>
      <c r="B16" s="127">
        <v>3</v>
      </c>
      <c r="C16" s="128" t="s">
        <v>254</v>
      </c>
      <c r="D16" s="127"/>
      <c r="E16" s="124"/>
    </row>
    <row r="17" spans="1:5" s="26" customFormat="1" ht="30" customHeight="1" x14ac:dyDescent="0.2">
      <c r="A17" s="163" t="s">
        <v>13</v>
      </c>
      <c r="B17" s="127">
        <v>4</v>
      </c>
      <c r="C17" s="128" t="s">
        <v>255</v>
      </c>
      <c r="D17" s="127">
        <v>3</v>
      </c>
      <c r="E17" s="128" t="s">
        <v>256</v>
      </c>
    </row>
    <row r="18" spans="1:5" s="26" customFormat="1" ht="47.25" customHeight="1" x14ac:dyDescent="0.2">
      <c r="A18" s="163"/>
      <c r="B18" s="127">
        <v>5</v>
      </c>
      <c r="C18" s="95" t="s">
        <v>257</v>
      </c>
      <c r="D18" s="127">
        <v>4</v>
      </c>
      <c r="E18" s="128" t="s">
        <v>258</v>
      </c>
    </row>
    <row r="19" spans="1:5" s="26" customFormat="1" ht="90.75" customHeight="1" x14ac:dyDescent="0.2">
      <c r="A19" s="163" t="s">
        <v>14</v>
      </c>
      <c r="B19" s="127">
        <v>6</v>
      </c>
      <c r="C19" s="128" t="s">
        <v>470</v>
      </c>
      <c r="D19" s="127">
        <v>5</v>
      </c>
      <c r="E19" s="128" t="s">
        <v>463</v>
      </c>
    </row>
    <row r="20" spans="1:5" s="26" customFormat="1" ht="55.5" customHeight="1" x14ac:dyDescent="0.2">
      <c r="A20" s="163"/>
      <c r="B20" s="127">
        <v>7</v>
      </c>
      <c r="C20" s="128" t="s">
        <v>15</v>
      </c>
      <c r="D20" s="127">
        <v>6</v>
      </c>
      <c r="E20" s="128" t="s">
        <v>188</v>
      </c>
    </row>
    <row r="21" spans="1:5" s="26" customFormat="1" ht="144.75" customHeight="1" x14ac:dyDescent="0.2">
      <c r="A21" s="163"/>
      <c r="B21" s="127">
        <v>8</v>
      </c>
      <c r="C21" s="128" t="s">
        <v>480</v>
      </c>
      <c r="D21" s="127">
        <v>7</v>
      </c>
      <c r="E21" s="128" t="s">
        <v>471</v>
      </c>
    </row>
    <row r="22" spans="1:5" s="26" customFormat="1" ht="55.5" customHeight="1" x14ac:dyDescent="0.2">
      <c r="A22" s="165" t="s">
        <v>197</v>
      </c>
      <c r="B22" s="127">
        <v>9</v>
      </c>
      <c r="C22" s="128" t="s">
        <v>203</v>
      </c>
      <c r="D22" s="127">
        <v>8</v>
      </c>
      <c r="E22" s="128" t="s">
        <v>204</v>
      </c>
    </row>
    <row r="23" spans="1:5" s="26" customFormat="1" ht="111" customHeight="1" x14ac:dyDescent="0.2">
      <c r="A23" s="166"/>
      <c r="B23" s="127">
        <v>10</v>
      </c>
      <c r="C23" s="128" t="s">
        <v>472</v>
      </c>
      <c r="D23" s="127">
        <v>9</v>
      </c>
      <c r="E23" s="128" t="s">
        <v>473</v>
      </c>
    </row>
    <row r="24" spans="1:5" s="26" customFormat="1" ht="64.5" customHeight="1" x14ac:dyDescent="0.2">
      <c r="A24" s="166"/>
      <c r="B24" s="127">
        <v>11</v>
      </c>
      <c r="C24" s="128" t="s">
        <v>189</v>
      </c>
      <c r="D24" s="127">
        <v>10</v>
      </c>
      <c r="E24" s="128" t="s">
        <v>199</v>
      </c>
    </row>
    <row r="25" spans="1:5" s="26" customFormat="1" ht="92.1" customHeight="1" x14ac:dyDescent="0.2">
      <c r="A25" s="166"/>
      <c r="B25" s="127">
        <v>12</v>
      </c>
      <c r="C25" s="140" t="s">
        <v>190</v>
      </c>
      <c r="D25" s="128">
        <v>11</v>
      </c>
      <c r="E25" s="128" t="s">
        <v>198</v>
      </c>
    </row>
    <row r="26" spans="1:5" s="26" customFormat="1" ht="76.5" x14ac:dyDescent="0.2">
      <c r="A26" s="166"/>
      <c r="B26" s="127">
        <v>13</v>
      </c>
      <c r="C26" s="128" t="s">
        <v>474</v>
      </c>
      <c r="D26" s="127">
        <v>12</v>
      </c>
      <c r="E26" s="128" t="s">
        <v>476</v>
      </c>
    </row>
    <row r="27" spans="1:5" s="26" customFormat="1" ht="69" customHeight="1" x14ac:dyDescent="0.2">
      <c r="A27" s="167"/>
      <c r="B27" s="127"/>
      <c r="C27" s="128" t="s">
        <v>475</v>
      </c>
      <c r="D27" s="127"/>
      <c r="E27" s="128"/>
    </row>
    <row r="28" spans="1:5" s="26" customFormat="1" ht="89.1" customHeight="1" x14ac:dyDescent="0.2">
      <c r="A28" s="165" t="s">
        <v>16</v>
      </c>
      <c r="B28" s="127">
        <v>14</v>
      </c>
      <c r="C28" s="128" t="s">
        <v>481</v>
      </c>
      <c r="D28" s="127">
        <v>13</v>
      </c>
      <c r="E28" s="128" t="s">
        <v>477</v>
      </c>
    </row>
    <row r="29" spans="1:5" s="26" customFormat="1" ht="89.1" customHeight="1" x14ac:dyDescent="0.2">
      <c r="A29" s="167"/>
      <c r="B29" s="127"/>
      <c r="C29" s="128"/>
      <c r="D29" s="127">
        <v>14</v>
      </c>
      <c r="E29" s="128" t="s">
        <v>478</v>
      </c>
    </row>
    <row r="30" spans="1:5" s="26" customFormat="1" ht="89.1" customHeight="1" x14ac:dyDescent="0.2">
      <c r="A30" s="164" t="s">
        <v>17</v>
      </c>
      <c r="B30" s="127">
        <v>15</v>
      </c>
      <c r="C30" s="128" t="s">
        <v>259</v>
      </c>
      <c r="D30" s="127">
        <v>15</v>
      </c>
      <c r="E30" s="128" t="s">
        <v>263</v>
      </c>
    </row>
    <row r="31" spans="1:5" s="26" customFormat="1" ht="89.1" customHeight="1" x14ac:dyDescent="0.2">
      <c r="A31" s="164"/>
      <c r="B31" s="127">
        <v>16</v>
      </c>
      <c r="C31" s="128" t="s">
        <v>260</v>
      </c>
      <c r="D31" s="127">
        <v>15</v>
      </c>
      <c r="E31" s="128" t="s">
        <v>464</v>
      </c>
    </row>
    <row r="32" spans="1:5" s="26" customFormat="1" ht="89.1" customHeight="1" x14ac:dyDescent="0.2">
      <c r="A32" s="164"/>
      <c r="B32" s="127">
        <v>17</v>
      </c>
      <c r="C32" s="128" t="s">
        <v>261</v>
      </c>
      <c r="D32" s="127">
        <v>16</v>
      </c>
      <c r="E32" s="128" t="s">
        <v>264</v>
      </c>
    </row>
    <row r="33" spans="1:5" s="26" customFormat="1" ht="89.1" customHeight="1" x14ac:dyDescent="0.2">
      <c r="A33" s="164"/>
      <c r="B33" s="127">
        <v>18</v>
      </c>
      <c r="C33" s="128" t="s">
        <v>262</v>
      </c>
      <c r="D33" s="127">
        <v>17</v>
      </c>
      <c r="E33" s="128" t="s">
        <v>265</v>
      </c>
    </row>
    <row r="34" spans="1:5" s="26" customFormat="1" ht="46.5" customHeight="1" x14ac:dyDescent="0.2">
      <c r="A34" s="164"/>
      <c r="B34" s="127">
        <v>19</v>
      </c>
      <c r="C34" s="128" t="s">
        <v>222</v>
      </c>
      <c r="D34" s="127"/>
      <c r="E34" s="128"/>
    </row>
    <row r="35" spans="1:5" s="26" customFormat="1" ht="12.75" x14ac:dyDescent="0.2">
      <c r="A35" s="159" t="s">
        <v>18</v>
      </c>
      <c r="B35" s="159"/>
      <c r="C35" s="159"/>
      <c r="D35" s="159"/>
      <c r="E35" s="159"/>
    </row>
    <row r="36" spans="1:5" s="26" customFormat="1" ht="12.75" customHeight="1" x14ac:dyDescent="0.2">
      <c r="A36" s="130" t="s">
        <v>19</v>
      </c>
      <c r="B36" s="130" t="s">
        <v>8</v>
      </c>
      <c r="C36" s="130" t="s">
        <v>20</v>
      </c>
      <c r="D36" s="130" t="s">
        <v>10</v>
      </c>
      <c r="E36" s="130" t="s">
        <v>21</v>
      </c>
    </row>
    <row r="37" spans="1:5" s="26" customFormat="1" ht="47.1" customHeight="1" x14ac:dyDescent="0.2">
      <c r="A37" s="157" t="s">
        <v>22</v>
      </c>
      <c r="B37" s="127">
        <v>1</v>
      </c>
      <c r="C37" s="122" t="s">
        <v>466</v>
      </c>
      <c r="D37" s="152">
        <v>1</v>
      </c>
      <c r="E37" s="123" t="s">
        <v>267</v>
      </c>
    </row>
    <row r="38" spans="1:5" s="26" customFormat="1" ht="47.1" customHeight="1" x14ac:dyDescent="0.2">
      <c r="A38" s="157"/>
      <c r="B38" s="127">
        <v>2</v>
      </c>
      <c r="C38" s="122" t="s">
        <v>467</v>
      </c>
      <c r="D38" s="152">
        <v>2</v>
      </c>
      <c r="E38" s="123" t="s">
        <v>268</v>
      </c>
    </row>
    <row r="39" spans="1:5" s="26" customFormat="1" ht="47.1" customHeight="1" x14ac:dyDescent="0.2">
      <c r="A39" s="157"/>
      <c r="B39" s="151">
        <v>3</v>
      </c>
      <c r="C39" s="122" t="s">
        <v>468</v>
      </c>
      <c r="D39" s="152">
        <v>3</v>
      </c>
      <c r="E39" s="123" t="s">
        <v>269</v>
      </c>
    </row>
    <row r="40" spans="1:5" s="26" customFormat="1" ht="47.1" customHeight="1" x14ac:dyDescent="0.2">
      <c r="A40" s="157"/>
      <c r="B40" s="151">
        <v>4</v>
      </c>
      <c r="C40" s="122" t="s">
        <v>266</v>
      </c>
      <c r="D40" s="152">
        <v>4</v>
      </c>
      <c r="E40" s="123" t="s">
        <v>270</v>
      </c>
    </row>
    <row r="41" spans="1:5" s="26" customFormat="1" ht="57" customHeight="1" x14ac:dyDescent="0.2">
      <c r="A41" s="157"/>
      <c r="B41" s="127"/>
      <c r="C41" s="122"/>
      <c r="D41" s="152">
        <v>5</v>
      </c>
      <c r="E41" s="123" t="s">
        <v>271</v>
      </c>
    </row>
    <row r="42" spans="1:5" s="26" customFormat="1" ht="47.1" customHeight="1" x14ac:dyDescent="0.2">
      <c r="A42" s="157"/>
      <c r="B42" s="127"/>
      <c r="C42" s="122"/>
      <c r="D42" s="152">
        <v>6</v>
      </c>
      <c r="E42" s="123" t="s">
        <v>465</v>
      </c>
    </row>
    <row r="43" spans="1:5" s="26" customFormat="1" ht="47.1" customHeight="1" x14ac:dyDescent="0.2">
      <c r="A43" s="157"/>
      <c r="B43" s="127"/>
      <c r="C43" s="122"/>
      <c r="D43" s="152">
        <v>7</v>
      </c>
      <c r="E43" s="123" t="s">
        <v>272</v>
      </c>
    </row>
    <row r="44" spans="1:5" s="26" customFormat="1" ht="47.1" customHeight="1" x14ac:dyDescent="0.2">
      <c r="A44" s="157"/>
      <c r="B44" s="127"/>
      <c r="C44" s="122"/>
      <c r="D44" s="152">
        <v>8</v>
      </c>
      <c r="E44" s="123" t="s">
        <v>273</v>
      </c>
    </row>
    <row r="45" spans="1:5" s="26" customFormat="1" ht="47.1" customHeight="1" x14ac:dyDescent="0.2">
      <c r="A45" s="157"/>
      <c r="B45" s="127"/>
      <c r="C45" s="122"/>
      <c r="D45" s="152">
        <v>9</v>
      </c>
      <c r="E45" s="123" t="s">
        <v>274</v>
      </c>
    </row>
    <row r="46" spans="1:5" s="26" customFormat="1" ht="47.1" customHeight="1" x14ac:dyDescent="0.2">
      <c r="A46" s="157"/>
      <c r="B46" s="127"/>
      <c r="C46" s="122"/>
      <c r="D46" s="152">
        <v>10</v>
      </c>
      <c r="E46" s="123" t="s">
        <v>275</v>
      </c>
    </row>
    <row r="47" spans="1:5" s="26" customFormat="1" ht="47.1" customHeight="1" x14ac:dyDescent="0.2">
      <c r="A47" s="157"/>
      <c r="B47" s="127"/>
      <c r="C47" s="122"/>
      <c r="D47" s="152">
        <v>11</v>
      </c>
      <c r="E47" s="123" t="s">
        <v>276</v>
      </c>
    </row>
    <row r="48" spans="1:5" s="26" customFormat="1" ht="47.1" customHeight="1" x14ac:dyDescent="0.2">
      <c r="A48" s="157"/>
      <c r="B48" s="127"/>
      <c r="C48" s="122"/>
      <c r="D48" s="152"/>
      <c r="E48" s="123"/>
    </row>
    <row r="49" spans="1:5" s="26" customFormat="1" ht="47.1" customHeight="1" x14ac:dyDescent="0.2">
      <c r="A49" s="157" t="s">
        <v>23</v>
      </c>
      <c r="B49" s="127">
        <v>5</v>
      </c>
      <c r="C49" s="122" t="s">
        <v>277</v>
      </c>
      <c r="D49" s="151">
        <v>12</v>
      </c>
      <c r="E49" s="123" t="s">
        <v>279</v>
      </c>
    </row>
    <row r="50" spans="1:5" s="28" customFormat="1" ht="45.6" customHeight="1" x14ac:dyDescent="0.2">
      <c r="A50" s="157"/>
      <c r="B50" s="127">
        <v>6</v>
      </c>
      <c r="C50" s="122" t="s">
        <v>278</v>
      </c>
      <c r="D50" s="152"/>
      <c r="E50" s="130"/>
    </row>
    <row r="51" spans="1:5" s="28" customFormat="1" ht="53.45" customHeight="1" x14ac:dyDescent="0.2">
      <c r="A51" s="164" t="s">
        <v>24</v>
      </c>
      <c r="B51" s="127">
        <v>7</v>
      </c>
      <c r="C51" s="131" t="s">
        <v>482</v>
      </c>
      <c r="D51" s="151">
        <v>13</v>
      </c>
      <c r="E51" s="131" t="s">
        <v>483</v>
      </c>
    </row>
    <row r="52" spans="1:5" s="28" customFormat="1" ht="45.6" customHeight="1" x14ac:dyDescent="0.2">
      <c r="A52" s="164"/>
      <c r="B52" s="127">
        <v>8</v>
      </c>
      <c r="C52" s="122" t="s">
        <v>221</v>
      </c>
      <c r="D52" s="151">
        <v>14</v>
      </c>
      <c r="E52" s="131" t="s">
        <v>200</v>
      </c>
    </row>
    <row r="53" spans="1:5" s="28" customFormat="1" ht="45.6" customHeight="1" x14ac:dyDescent="0.2">
      <c r="A53" s="164"/>
      <c r="B53" s="127">
        <v>9</v>
      </c>
      <c r="C53" s="122" t="s">
        <v>191</v>
      </c>
      <c r="D53" s="152" t="s">
        <v>462</v>
      </c>
      <c r="E53" s="130"/>
    </row>
    <row r="54" spans="1:5" s="28" customFormat="1" ht="49.5" customHeight="1" x14ac:dyDescent="0.2">
      <c r="A54" s="164"/>
      <c r="B54" s="127">
        <v>10</v>
      </c>
      <c r="C54" s="128" t="s">
        <v>202</v>
      </c>
      <c r="D54" s="152">
        <v>15</v>
      </c>
      <c r="E54" s="131" t="s">
        <v>280</v>
      </c>
    </row>
    <row r="55" spans="1:5" s="26" customFormat="1" ht="38.25" x14ac:dyDescent="0.2">
      <c r="A55" s="164"/>
      <c r="B55" s="127">
        <v>11</v>
      </c>
      <c r="C55" s="128" t="s">
        <v>201</v>
      </c>
      <c r="D55" s="132">
        <v>16</v>
      </c>
      <c r="E55" s="133" t="s">
        <v>282</v>
      </c>
    </row>
    <row r="56" spans="1:5" s="26" customFormat="1" ht="43.5" customHeight="1" x14ac:dyDescent="0.2">
      <c r="A56" s="164"/>
      <c r="B56" s="127">
        <v>12</v>
      </c>
      <c r="C56" s="128" t="s">
        <v>281</v>
      </c>
      <c r="D56" s="132">
        <v>17</v>
      </c>
      <c r="E56" s="133" t="s">
        <v>286</v>
      </c>
    </row>
    <row r="57" spans="1:5" s="26" customFormat="1" ht="62.25" customHeight="1" x14ac:dyDescent="0.2">
      <c r="A57" s="164"/>
      <c r="B57" s="127">
        <v>13</v>
      </c>
      <c r="C57" s="128" t="s">
        <v>479</v>
      </c>
      <c r="D57" s="132">
        <v>18</v>
      </c>
      <c r="E57" s="133" t="s">
        <v>288</v>
      </c>
    </row>
    <row r="58" spans="1:5" s="26" customFormat="1" ht="76.5" x14ac:dyDescent="0.2">
      <c r="A58" s="164"/>
      <c r="B58" s="127">
        <v>14</v>
      </c>
      <c r="C58" s="128" t="s">
        <v>287</v>
      </c>
      <c r="D58" s="132">
        <v>19</v>
      </c>
      <c r="E58" s="133" t="s">
        <v>289</v>
      </c>
    </row>
    <row r="59" spans="1:5" s="26" customFormat="1" ht="66.75" customHeight="1" x14ac:dyDescent="0.2">
      <c r="A59" s="164"/>
      <c r="B59" s="127">
        <v>15</v>
      </c>
      <c r="C59" s="128" t="s">
        <v>283</v>
      </c>
      <c r="D59" s="132">
        <v>20</v>
      </c>
      <c r="E59" s="133" t="s">
        <v>290</v>
      </c>
    </row>
    <row r="60" spans="1:5" s="26" customFormat="1" ht="43.5" customHeight="1" x14ac:dyDescent="0.2">
      <c r="A60" s="164"/>
      <c r="B60" s="127">
        <v>16</v>
      </c>
      <c r="C60" s="128" t="s">
        <v>284</v>
      </c>
      <c r="D60" s="132"/>
      <c r="E60" s="133"/>
    </row>
    <row r="61" spans="1:5" s="26" customFormat="1" ht="43.5" customHeight="1" x14ac:dyDescent="0.2">
      <c r="A61" s="164"/>
      <c r="B61" s="127">
        <v>17</v>
      </c>
      <c r="C61" s="128" t="s">
        <v>285</v>
      </c>
      <c r="D61" s="132"/>
      <c r="E61" s="133"/>
    </row>
    <row r="62" spans="1:5" s="26" customFormat="1" ht="51.6" customHeight="1" x14ac:dyDescent="0.2">
      <c r="A62" s="164" t="s">
        <v>25</v>
      </c>
      <c r="B62" s="151">
        <v>18</v>
      </c>
      <c r="C62" s="134" t="s">
        <v>291</v>
      </c>
      <c r="D62" s="132">
        <v>21</v>
      </c>
      <c r="E62" s="135" t="s">
        <v>294</v>
      </c>
    </row>
    <row r="63" spans="1:5" s="26" customFormat="1" ht="51.6" customHeight="1" x14ac:dyDescent="0.2">
      <c r="A63" s="164"/>
      <c r="B63" s="151">
        <v>19</v>
      </c>
      <c r="C63" s="134" t="s">
        <v>292</v>
      </c>
      <c r="D63" s="132">
        <v>22</v>
      </c>
      <c r="E63" s="135" t="s">
        <v>295</v>
      </c>
    </row>
    <row r="64" spans="1:5" s="26" customFormat="1" ht="51.6" customHeight="1" x14ac:dyDescent="0.2">
      <c r="A64" s="164"/>
      <c r="B64" s="151">
        <v>20</v>
      </c>
      <c r="C64" s="134" t="s">
        <v>293</v>
      </c>
      <c r="D64" s="132">
        <v>23</v>
      </c>
      <c r="E64" s="135" t="s">
        <v>296</v>
      </c>
    </row>
    <row r="65" spans="1:5" s="26" customFormat="1" ht="51.6" customHeight="1" x14ac:dyDescent="0.2">
      <c r="A65" s="164"/>
      <c r="B65" s="136"/>
      <c r="C65" s="134"/>
      <c r="D65" s="132">
        <v>24</v>
      </c>
      <c r="E65" s="135" t="s">
        <v>297</v>
      </c>
    </row>
    <row r="66" spans="1:5" s="26" customFormat="1" ht="79.5" customHeight="1" x14ac:dyDescent="0.2">
      <c r="A66" s="164" t="s">
        <v>26</v>
      </c>
      <c r="B66" s="151">
        <v>21</v>
      </c>
      <c r="C66" s="128" t="s">
        <v>205</v>
      </c>
      <c r="D66" s="132">
        <v>25</v>
      </c>
      <c r="E66" s="133" t="s">
        <v>192</v>
      </c>
    </row>
    <row r="67" spans="1:5" s="26" customFormat="1" ht="53.25" customHeight="1" x14ac:dyDescent="0.2">
      <c r="A67" s="164"/>
      <c r="B67" s="151">
        <v>22</v>
      </c>
      <c r="C67" s="134" t="s">
        <v>298</v>
      </c>
      <c r="D67" s="132">
        <v>26</v>
      </c>
      <c r="E67" s="135" t="s">
        <v>206</v>
      </c>
    </row>
    <row r="68" spans="1:5" s="26" customFormat="1" ht="53.25" customHeight="1" x14ac:dyDescent="0.2">
      <c r="A68" s="164"/>
      <c r="B68" s="151">
        <v>23</v>
      </c>
      <c r="C68" s="134" t="s">
        <v>299</v>
      </c>
      <c r="D68" s="132">
        <v>27</v>
      </c>
      <c r="E68" s="135" t="s">
        <v>304</v>
      </c>
    </row>
    <row r="69" spans="1:5" s="26" customFormat="1" ht="53.25" customHeight="1" x14ac:dyDescent="0.2">
      <c r="A69" s="164"/>
      <c r="B69" s="151">
        <v>24</v>
      </c>
      <c r="C69" s="134" t="s">
        <v>300</v>
      </c>
      <c r="D69" s="132">
        <v>28</v>
      </c>
      <c r="E69" s="135" t="s">
        <v>305</v>
      </c>
    </row>
    <row r="70" spans="1:5" s="26" customFormat="1" ht="53.25" customHeight="1" x14ac:dyDescent="0.2">
      <c r="A70" s="164"/>
      <c r="B70" s="151">
        <v>25</v>
      </c>
      <c r="C70" s="124" t="s">
        <v>301</v>
      </c>
      <c r="D70" s="132">
        <v>29</v>
      </c>
      <c r="E70" s="135" t="s">
        <v>306</v>
      </c>
    </row>
    <row r="71" spans="1:5" s="26" customFormat="1" ht="53.25" customHeight="1" x14ac:dyDescent="0.2">
      <c r="A71" s="164"/>
      <c r="B71" s="151">
        <v>26</v>
      </c>
      <c r="C71" s="124" t="s">
        <v>302</v>
      </c>
      <c r="D71" s="132">
        <v>30</v>
      </c>
      <c r="E71" s="135" t="s">
        <v>307</v>
      </c>
    </row>
    <row r="72" spans="1:5" s="26" customFormat="1" ht="53.25" customHeight="1" x14ac:dyDescent="0.2">
      <c r="A72" s="164"/>
      <c r="B72" s="151">
        <v>27</v>
      </c>
      <c r="C72" s="124" t="s">
        <v>303</v>
      </c>
      <c r="D72" s="132"/>
      <c r="E72" s="135"/>
    </row>
    <row r="73" spans="1:5" s="26" customFormat="1" ht="77.25" customHeight="1" x14ac:dyDescent="0.2">
      <c r="A73" s="164" t="s">
        <v>27</v>
      </c>
      <c r="B73" s="127">
        <v>28</v>
      </c>
      <c r="C73" s="128" t="s">
        <v>308</v>
      </c>
      <c r="D73" s="132">
        <v>31</v>
      </c>
      <c r="E73" s="125" t="s">
        <v>309</v>
      </c>
    </row>
    <row r="74" spans="1:5" s="26" customFormat="1" ht="77.25" customHeight="1" x14ac:dyDescent="0.2">
      <c r="A74" s="164"/>
      <c r="B74" s="127">
        <v>29</v>
      </c>
      <c r="C74" s="128" t="s">
        <v>469</v>
      </c>
      <c r="D74" s="132">
        <v>32</v>
      </c>
      <c r="E74" s="133" t="s">
        <v>310</v>
      </c>
    </row>
    <row r="75" spans="1:5" s="26" customFormat="1" ht="77.25" customHeight="1" x14ac:dyDescent="0.2">
      <c r="A75" s="164"/>
      <c r="B75" s="127"/>
      <c r="C75" s="128"/>
      <c r="D75" s="132"/>
      <c r="E75" s="133"/>
    </row>
    <row r="76" spans="1:5" s="26" customFormat="1" ht="87.95" customHeight="1" x14ac:dyDescent="0.2">
      <c r="A76" s="129" t="s">
        <v>28</v>
      </c>
      <c r="B76" s="127">
        <v>30</v>
      </c>
      <c r="C76" s="124" t="s">
        <v>207</v>
      </c>
      <c r="D76" s="132">
        <v>33</v>
      </c>
      <c r="E76" s="133" t="s">
        <v>311</v>
      </c>
    </row>
    <row r="77" spans="1:5" s="26" customFormat="1" ht="90" customHeight="1" x14ac:dyDescent="0.2">
      <c r="A77" s="129" t="s">
        <v>29</v>
      </c>
      <c r="B77" s="127">
        <v>31</v>
      </c>
      <c r="C77" s="133" t="s">
        <v>208</v>
      </c>
      <c r="D77" s="132">
        <v>34</v>
      </c>
      <c r="E77" s="133" t="s">
        <v>193</v>
      </c>
    </row>
    <row r="78" spans="1:5" s="26" customFormat="1" ht="57" customHeight="1" x14ac:dyDescent="0.2">
      <c r="A78" s="129" t="s">
        <v>30</v>
      </c>
      <c r="B78" s="127"/>
      <c r="C78" s="128"/>
      <c r="D78" s="132">
        <v>35</v>
      </c>
      <c r="E78" s="133" t="s">
        <v>209</v>
      </c>
    </row>
    <row r="79" spans="1:5" s="26" customFormat="1" ht="42.6" customHeight="1" x14ac:dyDescent="0.2">
      <c r="A79" s="164" t="s">
        <v>31</v>
      </c>
      <c r="B79" s="127">
        <v>32</v>
      </c>
      <c r="C79" s="128" t="s">
        <v>210</v>
      </c>
      <c r="D79" s="137">
        <v>36</v>
      </c>
      <c r="E79" s="126" t="s">
        <v>312</v>
      </c>
    </row>
    <row r="80" spans="1:5" ht="42.75" x14ac:dyDescent="0.2">
      <c r="A80" s="164"/>
      <c r="B80" s="138"/>
      <c r="C80" s="139"/>
      <c r="D80" s="137">
        <v>37</v>
      </c>
      <c r="E80" s="126" t="s">
        <v>313</v>
      </c>
    </row>
  </sheetData>
  <mergeCells count="19">
    <mergeCell ref="A79:A80"/>
    <mergeCell ref="A51:A61"/>
    <mergeCell ref="A62:A65"/>
    <mergeCell ref="A66:A72"/>
    <mergeCell ref="A73:A75"/>
    <mergeCell ref="A37:A48"/>
    <mergeCell ref="A49:A50"/>
    <mergeCell ref="B2:D2"/>
    <mergeCell ref="B1:D1"/>
    <mergeCell ref="A35:E35"/>
    <mergeCell ref="A11:E11"/>
    <mergeCell ref="B5:C5"/>
    <mergeCell ref="B7:E7"/>
    <mergeCell ref="A17:A18"/>
    <mergeCell ref="A19:A21"/>
    <mergeCell ref="A14:A16"/>
    <mergeCell ref="A30:A34"/>
    <mergeCell ref="A22:A27"/>
    <mergeCell ref="A28:A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120" zoomScaleNormal="120" workbookViewId="0">
      <selection activeCell="A7" sqref="A7"/>
    </sheetView>
  </sheetViews>
  <sheetFormatPr baseColWidth="10" defaultColWidth="10.5703125" defaultRowHeight="18.75" x14ac:dyDescent="0.3"/>
  <cols>
    <col min="1" max="1" width="52.140625" style="10" customWidth="1"/>
    <col min="2" max="2" width="5.5703125" style="11" customWidth="1"/>
    <col min="3" max="5" width="5.5703125" style="12" customWidth="1"/>
    <col min="6" max="6" width="44.42578125" style="10" customWidth="1"/>
  </cols>
  <sheetData>
    <row r="1" spans="1:7" ht="22.5" customHeight="1" x14ac:dyDescent="0.25">
      <c r="A1" s="175" t="s">
        <v>0</v>
      </c>
      <c r="B1" s="175"/>
      <c r="C1" s="175"/>
      <c r="D1" s="175"/>
      <c r="E1" s="175"/>
      <c r="F1" s="175"/>
    </row>
    <row r="2" spans="1:7" x14ac:dyDescent="0.3">
      <c r="A2" s="168" t="s">
        <v>32</v>
      </c>
      <c r="B2" s="168"/>
      <c r="C2" s="168"/>
      <c r="D2" s="168"/>
      <c r="E2" s="168"/>
      <c r="F2" s="168"/>
    </row>
    <row r="3" spans="1:7" x14ac:dyDescent="0.3">
      <c r="A3" s="169" t="s">
        <v>33</v>
      </c>
      <c r="B3" s="170"/>
      <c r="C3" s="170"/>
      <c r="D3" s="170"/>
      <c r="E3" s="170"/>
      <c r="F3" s="171"/>
    </row>
    <row r="4" spans="1:7" ht="28.5" customHeight="1" x14ac:dyDescent="0.25">
      <c r="A4" s="176" t="s">
        <v>34</v>
      </c>
      <c r="B4" s="172" t="s">
        <v>35</v>
      </c>
      <c r="C4" s="173"/>
      <c r="D4" s="173"/>
      <c r="E4" s="174"/>
      <c r="F4" s="25" t="s">
        <v>36</v>
      </c>
    </row>
    <row r="5" spans="1:7" ht="46.5" customHeight="1" x14ac:dyDescent="0.3">
      <c r="A5" s="177"/>
      <c r="B5" s="35" t="s">
        <v>37</v>
      </c>
      <c r="C5" s="35" t="s">
        <v>38</v>
      </c>
      <c r="D5" s="35" t="s">
        <v>39</v>
      </c>
      <c r="E5" s="35" t="s">
        <v>40</v>
      </c>
      <c r="F5" s="34"/>
    </row>
    <row r="6" spans="1:7" ht="48" x14ac:dyDescent="0.25">
      <c r="A6" s="227" t="s">
        <v>211</v>
      </c>
      <c r="B6" s="104"/>
      <c r="C6" s="105"/>
      <c r="D6" s="104" t="s">
        <v>337</v>
      </c>
      <c r="E6" s="106" t="s">
        <v>338</v>
      </c>
      <c r="F6" s="86" t="s">
        <v>224</v>
      </c>
      <c r="G6" s="45"/>
    </row>
    <row r="7" spans="1:7" ht="84.75" x14ac:dyDescent="0.25">
      <c r="A7" s="107" t="s">
        <v>220</v>
      </c>
      <c r="B7" s="108" t="s">
        <v>339</v>
      </c>
      <c r="C7" s="109" t="s">
        <v>340</v>
      </c>
      <c r="D7" s="109">
        <v>12.19</v>
      </c>
      <c r="E7" s="109" t="s">
        <v>341</v>
      </c>
      <c r="F7" s="86" t="s">
        <v>212</v>
      </c>
    </row>
    <row r="8" spans="1:7" ht="24.75" x14ac:dyDescent="0.25">
      <c r="A8" s="107" t="s">
        <v>223</v>
      </c>
      <c r="B8" s="108" t="s">
        <v>342</v>
      </c>
      <c r="C8" s="109" t="s">
        <v>343</v>
      </c>
      <c r="D8" s="109">
        <v>30</v>
      </c>
      <c r="E8" s="109">
        <v>31</v>
      </c>
      <c r="F8" s="110" t="s">
        <v>224</v>
      </c>
    </row>
    <row r="9" spans="1:7" ht="37.5" customHeight="1" x14ac:dyDescent="0.25">
      <c r="A9" s="97" t="s">
        <v>230</v>
      </c>
      <c r="B9" s="111">
        <v>1.1399999999999999</v>
      </c>
      <c r="C9" s="112">
        <v>1.1299999999999999</v>
      </c>
      <c r="D9" s="112"/>
      <c r="E9" s="112">
        <v>31</v>
      </c>
      <c r="F9" s="113" t="s">
        <v>245</v>
      </c>
    </row>
    <row r="10" spans="1:7" ht="39" customHeight="1" x14ac:dyDescent="0.25">
      <c r="A10" s="97" t="s">
        <v>236</v>
      </c>
      <c r="B10" s="111" t="s">
        <v>246</v>
      </c>
      <c r="C10" s="112">
        <v>5.7</v>
      </c>
      <c r="D10" s="112" t="s">
        <v>247</v>
      </c>
      <c r="E10" s="112">
        <v>3</v>
      </c>
      <c r="F10" s="113" t="s">
        <v>245</v>
      </c>
    </row>
    <row r="11" spans="1:7" ht="15" x14ac:dyDescent="0.25">
      <c r="A11" s="113" t="s">
        <v>248</v>
      </c>
      <c r="B11" s="111"/>
      <c r="C11" s="112" t="s">
        <v>344</v>
      </c>
      <c r="D11" s="112"/>
      <c r="E11" s="112"/>
      <c r="F11" s="113" t="s">
        <v>212</v>
      </c>
    </row>
    <row r="12" spans="1:7" ht="33.75" x14ac:dyDescent="0.25">
      <c r="A12" s="114" t="s">
        <v>316</v>
      </c>
      <c r="B12" s="115"/>
      <c r="C12" s="115"/>
      <c r="D12" s="116" t="s">
        <v>345</v>
      </c>
      <c r="E12" s="117" t="s">
        <v>346</v>
      </c>
      <c r="F12" s="118" t="s">
        <v>317</v>
      </c>
    </row>
    <row r="13" spans="1:7" ht="22.5" x14ac:dyDescent="0.25">
      <c r="A13" s="114" t="s">
        <v>318</v>
      </c>
      <c r="B13" s="116" t="s">
        <v>347</v>
      </c>
      <c r="C13" s="116" t="s">
        <v>343</v>
      </c>
      <c r="D13" s="116" t="s">
        <v>348</v>
      </c>
      <c r="E13" s="116" t="s">
        <v>349</v>
      </c>
      <c r="F13" s="118" t="s">
        <v>319</v>
      </c>
    </row>
    <row r="14" spans="1:7" ht="22.5" x14ac:dyDescent="0.25">
      <c r="A14" s="114" t="s">
        <v>320</v>
      </c>
      <c r="B14" s="116" t="s">
        <v>350</v>
      </c>
      <c r="C14" s="116" t="s">
        <v>351</v>
      </c>
      <c r="D14" s="116" t="s">
        <v>352</v>
      </c>
      <c r="E14" s="116" t="s">
        <v>353</v>
      </c>
      <c r="F14" s="118" t="s">
        <v>319</v>
      </c>
    </row>
    <row r="15" spans="1:7" ht="33.75" x14ac:dyDescent="0.25">
      <c r="A15" s="114" t="s">
        <v>321</v>
      </c>
      <c r="B15" s="116"/>
      <c r="C15" s="116" t="s">
        <v>354</v>
      </c>
      <c r="D15" s="116">
        <v>2</v>
      </c>
      <c r="E15" s="116" t="s">
        <v>355</v>
      </c>
      <c r="F15" s="118" t="s">
        <v>317</v>
      </c>
    </row>
    <row r="16" spans="1:7" ht="22.5" x14ac:dyDescent="0.25">
      <c r="A16" s="114" t="s">
        <v>322</v>
      </c>
      <c r="B16" s="116">
        <v>13</v>
      </c>
      <c r="C16" s="116" t="s">
        <v>356</v>
      </c>
      <c r="D16" s="116" t="s">
        <v>357</v>
      </c>
      <c r="E16" s="116" t="s">
        <v>358</v>
      </c>
      <c r="F16" s="118" t="s">
        <v>319</v>
      </c>
    </row>
    <row r="17" spans="1:6" ht="33.75" x14ac:dyDescent="0.25">
      <c r="A17" s="114" t="s">
        <v>323</v>
      </c>
      <c r="B17" s="116" t="s">
        <v>359</v>
      </c>
      <c r="C17" s="116" t="s">
        <v>356</v>
      </c>
      <c r="D17" s="118" t="s">
        <v>360</v>
      </c>
      <c r="E17" s="116" t="s">
        <v>361</v>
      </c>
      <c r="F17" s="118" t="s">
        <v>317</v>
      </c>
    </row>
    <row r="18" spans="1:6" ht="33.75" x14ac:dyDescent="0.25">
      <c r="A18" s="114" t="s">
        <v>324</v>
      </c>
      <c r="B18" s="116">
        <v>12</v>
      </c>
      <c r="C18" s="116" t="s">
        <v>362</v>
      </c>
      <c r="D18" s="118">
        <v>19</v>
      </c>
      <c r="E18" s="116" t="s">
        <v>363</v>
      </c>
      <c r="F18" s="118" t="s">
        <v>317</v>
      </c>
    </row>
    <row r="19" spans="1:6" ht="56.25" x14ac:dyDescent="0.25">
      <c r="A19" s="114" t="s">
        <v>325</v>
      </c>
      <c r="B19" s="116" t="s">
        <v>364</v>
      </c>
      <c r="C19" s="116" t="s">
        <v>365</v>
      </c>
      <c r="D19" s="116" t="s">
        <v>366</v>
      </c>
      <c r="E19" s="116" t="s">
        <v>367</v>
      </c>
      <c r="F19" s="118" t="s">
        <v>317</v>
      </c>
    </row>
    <row r="20" spans="1:6" ht="45" x14ac:dyDescent="0.25">
      <c r="A20" s="114" t="s">
        <v>326</v>
      </c>
      <c r="B20" s="116"/>
      <c r="C20" s="116"/>
      <c r="D20" s="116" t="s">
        <v>368</v>
      </c>
      <c r="E20" s="116" t="s">
        <v>369</v>
      </c>
      <c r="F20" s="118" t="s">
        <v>319</v>
      </c>
    </row>
    <row r="21" spans="1:6" ht="33.75" x14ac:dyDescent="0.25">
      <c r="A21" s="114" t="s">
        <v>327</v>
      </c>
      <c r="B21" s="116"/>
      <c r="C21" s="116">
        <v>2</v>
      </c>
      <c r="D21" s="116" t="s">
        <v>370</v>
      </c>
      <c r="E21" s="116" t="s">
        <v>371</v>
      </c>
      <c r="F21" s="118" t="s">
        <v>319</v>
      </c>
    </row>
    <row r="22" spans="1:6" ht="22.5" x14ac:dyDescent="0.25">
      <c r="A22" s="114" t="s">
        <v>328</v>
      </c>
      <c r="B22" s="116">
        <v>17</v>
      </c>
      <c r="C22" s="116" t="s">
        <v>372</v>
      </c>
      <c r="D22" s="116"/>
      <c r="E22" s="116">
        <v>36.369999999999997</v>
      </c>
      <c r="F22" s="118" t="s">
        <v>319</v>
      </c>
    </row>
    <row r="23" spans="1:6" ht="33.75" x14ac:dyDescent="0.25">
      <c r="A23" s="119" t="s">
        <v>329</v>
      </c>
      <c r="B23" s="116">
        <v>16</v>
      </c>
      <c r="C23" s="116"/>
      <c r="D23" s="117" t="s">
        <v>373</v>
      </c>
      <c r="E23" s="116" t="s">
        <v>374</v>
      </c>
      <c r="F23" s="118" t="s">
        <v>317</v>
      </c>
    </row>
    <row r="24" spans="1:6" ht="33.75" x14ac:dyDescent="0.25">
      <c r="A24" s="119" t="s">
        <v>330</v>
      </c>
      <c r="B24" s="116"/>
      <c r="C24" s="116">
        <v>2</v>
      </c>
      <c r="D24" s="117" t="s">
        <v>375</v>
      </c>
      <c r="E24" s="116" t="s">
        <v>376</v>
      </c>
      <c r="F24" s="118" t="s">
        <v>331</v>
      </c>
    </row>
    <row r="25" spans="1:6" ht="22.5" x14ac:dyDescent="0.25">
      <c r="A25" s="114" t="s">
        <v>332</v>
      </c>
      <c r="B25" s="116"/>
      <c r="C25" s="116"/>
      <c r="D25" s="116" t="s">
        <v>377</v>
      </c>
      <c r="E25" s="116" t="s">
        <v>378</v>
      </c>
      <c r="F25" s="118" t="s">
        <v>317</v>
      </c>
    </row>
    <row r="26" spans="1:6" ht="33.75" x14ac:dyDescent="0.25">
      <c r="A26" s="114" t="s">
        <v>333</v>
      </c>
      <c r="B26" s="116"/>
      <c r="C26" s="116"/>
      <c r="D26" s="117" t="s">
        <v>379</v>
      </c>
      <c r="E26" s="116" t="s">
        <v>380</v>
      </c>
      <c r="F26" s="118" t="s">
        <v>319</v>
      </c>
    </row>
    <row r="27" spans="1:6" ht="33.75" x14ac:dyDescent="0.25">
      <c r="A27" s="114" t="s">
        <v>334</v>
      </c>
      <c r="B27" s="116" t="s">
        <v>381</v>
      </c>
      <c r="C27" s="116" t="s">
        <v>382</v>
      </c>
      <c r="D27" s="116">
        <v>9</v>
      </c>
      <c r="E27" s="116" t="s">
        <v>383</v>
      </c>
      <c r="F27" s="118" t="s">
        <v>319</v>
      </c>
    </row>
    <row r="28" spans="1:6" ht="33.75" x14ac:dyDescent="0.25">
      <c r="A28" s="114" t="s">
        <v>335</v>
      </c>
      <c r="B28" s="116"/>
      <c r="C28" s="116"/>
      <c r="D28" s="116" t="s">
        <v>384</v>
      </c>
      <c r="E28" s="116" t="s">
        <v>385</v>
      </c>
      <c r="F28" s="118" t="s">
        <v>319</v>
      </c>
    </row>
    <row r="29" spans="1:6" ht="22.5" x14ac:dyDescent="0.25">
      <c r="A29" s="118" t="s">
        <v>336</v>
      </c>
      <c r="B29" s="120" t="s">
        <v>372</v>
      </c>
      <c r="C29" s="116" t="s">
        <v>386</v>
      </c>
      <c r="D29" s="117"/>
      <c r="E29" s="116" t="s">
        <v>387</v>
      </c>
      <c r="F29" s="118" t="s">
        <v>319</v>
      </c>
    </row>
  </sheetData>
  <mergeCells count="5">
    <mergeCell ref="A2:F2"/>
    <mergeCell ref="A3:F3"/>
    <mergeCell ref="B4:E4"/>
    <mergeCell ref="A1:F1"/>
    <mergeCell ref="A4:A5"/>
  </mergeCells>
  <dataValidations disablePrompts="1"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tabSelected="1" zoomScale="77" zoomScaleNormal="77" workbookViewId="0">
      <selection activeCell="L60" sqref="L60"/>
    </sheetView>
  </sheetViews>
  <sheetFormatPr baseColWidth="10" defaultColWidth="11.42578125" defaultRowHeight="24" customHeight="1" x14ac:dyDescent="0.2"/>
  <cols>
    <col min="1" max="1" width="20" style="2" customWidth="1"/>
    <col min="2" max="2" width="25.140625" style="2" customWidth="1"/>
    <col min="3" max="3" width="57.5703125" style="2" hidden="1" customWidth="1"/>
    <col min="4" max="4" width="63.5703125" style="19" hidden="1" customWidth="1"/>
    <col min="5" max="5" width="34.85546875" style="19" customWidth="1"/>
    <col min="6" max="6" width="52.140625" style="18" customWidth="1"/>
    <col min="7" max="7" width="46.140625" style="2" customWidth="1"/>
    <col min="8" max="8" width="25.5703125" style="2" customWidth="1"/>
    <col min="9" max="9" width="21" style="2" customWidth="1"/>
    <col min="10" max="10" width="26" style="2" customWidth="1"/>
    <col min="11" max="11" width="50.85546875" style="2" customWidth="1"/>
    <col min="12" max="12" width="33.7109375" style="2" customWidth="1"/>
    <col min="13" max="13" width="9.140625" style="2" customWidth="1"/>
    <col min="14" max="14" width="11.140625" style="2" customWidth="1"/>
    <col min="15" max="15" width="13.42578125" style="83" customWidth="1"/>
    <col min="16" max="16" width="17.140625" style="2" customWidth="1"/>
    <col min="17" max="17" width="25" style="2" customWidth="1"/>
    <col min="18" max="18" width="20.5703125" style="2" customWidth="1"/>
    <col min="19" max="19" width="26" style="2" customWidth="1"/>
    <col min="20" max="20" width="18.5703125" style="2" customWidth="1"/>
    <col min="21" max="21" width="13.85546875" style="2" customWidth="1"/>
    <col min="22" max="22" width="11.42578125" style="2" customWidth="1"/>
    <col min="23" max="24" width="17.42578125" style="2" customWidth="1"/>
    <col min="25" max="25" width="63.140625" style="2" customWidth="1"/>
    <col min="26" max="16384" width="11.42578125" style="2"/>
  </cols>
  <sheetData>
    <row r="1" spans="1:25" customFormat="1" ht="22.5" customHeight="1" x14ac:dyDescent="0.25">
      <c r="A1" s="175" t="s">
        <v>0</v>
      </c>
      <c r="B1" s="175"/>
      <c r="C1" s="175"/>
      <c r="D1" s="175"/>
      <c r="E1" s="175"/>
      <c r="F1" s="175"/>
    </row>
    <row r="2" spans="1:25" customFormat="1" ht="18.75" x14ac:dyDescent="0.3">
      <c r="A2" s="168" t="s">
        <v>41</v>
      </c>
      <c r="B2" s="168"/>
      <c r="C2" s="168"/>
      <c r="D2" s="168"/>
      <c r="E2" s="168"/>
      <c r="F2" s="168"/>
    </row>
    <row r="3" spans="1:25" s="16" customFormat="1" ht="24" customHeight="1" x14ac:dyDescent="0.25">
      <c r="A3" s="191" t="s">
        <v>10</v>
      </c>
      <c r="B3" s="191" t="s">
        <v>42</v>
      </c>
      <c r="C3" s="191" t="s">
        <v>43</v>
      </c>
      <c r="D3" s="191" t="s">
        <v>44</v>
      </c>
      <c r="E3" s="191" t="s">
        <v>45</v>
      </c>
      <c r="F3" s="191" t="s">
        <v>46</v>
      </c>
      <c r="G3" s="191" t="s">
        <v>47</v>
      </c>
      <c r="H3" s="191" t="s">
        <v>48</v>
      </c>
      <c r="I3" s="191" t="s">
        <v>49</v>
      </c>
      <c r="J3" s="191" t="s">
        <v>50</v>
      </c>
      <c r="K3" s="191" t="s">
        <v>51</v>
      </c>
      <c r="L3" s="192" t="s">
        <v>52</v>
      </c>
      <c r="M3" s="193"/>
      <c r="N3" s="193"/>
      <c r="O3" s="194"/>
      <c r="P3" s="50"/>
      <c r="Q3" s="191" t="s">
        <v>53</v>
      </c>
      <c r="R3" s="191" t="s">
        <v>54</v>
      </c>
      <c r="S3" s="191" t="s">
        <v>55</v>
      </c>
      <c r="T3" s="191" t="s">
        <v>56</v>
      </c>
      <c r="U3" s="191" t="s">
        <v>57</v>
      </c>
      <c r="V3" s="191"/>
      <c r="W3" s="191" t="s">
        <v>58</v>
      </c>
      <c r="X3" s="191" t="s">
        <v>59</v>
      </c>
    </row>
    <row r="4" spans="1:25" s="7" customFormat="1" ht="64.5" customHeight="1" x14ac:dyDescent="0.25">
      <c r="A4" s="191"/>
      <c r="B4" s="191"/>
      <c r="C4" s="191"/>
      <c r="D4" s="191"/>
      <c r="E4" s="191"/>
      <c r="F4" s="191"/>
      <c r="G4" s="191"/>
      <c r="H4" s="191"/>
      <c r="I4" s="191"/>
      <c r="J4" s="191"/>
      <c r="K4" s="191"/>
      <c r="L4" s="54" t="s">
        <v>60</v>
      </c>
      <c r="M4" s="228" t="s">
        <v>61</v>
      </c>
      <c r="N4" s="228" t="s">
        <v>62</v>
      </c>
      <c r="O4" s="228" t="s">
        <v>490</v>
      </c>
      <c r="P4" s="54" t="s">
        <v>63</v>
      </c>
      <c r="Q4" s="191"/>
      <c r="R4" s="191"/>
      <c r="S4" s="191"/>
      <c r="T4" s="191"/>
      <c r="U4" s="54" t="s">
        <v>64</v>
      </c>
      <c r="V4" s="54" t="s">
        <v>65</v>
      </c>
      <c r="W4" s="191"/>
      <c r="X4" s="191"/>
      <c r="Y4" s="47"/>
    </row>
    <row r="5" spans="1:25" s="7" customFormat="1" ht="54" customHeight="1" x14ac:dyDescent="0.2">
      <c r="A5" s="202">
        <v>1</v>
      </c>
      <c r="B5" s="202" t="s">
        <v>66</v>
      </c>
      <c r="C5" s="197" t="s">
        <v>67</v>
      </c>
      <c r="D5" s="55" t="s">
        <v>68</v>
      </c>
      <c r="E5" s="199" t="s">
        <v>69</v>
      </c>
      <c r="F5" s="49" t="s">
        <v>70</v>
      </c>
      <c r="G5" s="195" t="s">
        <v>71</v>
      </c>
      <c r="H5" s="103" t="s">
        <v>462</v>
      </c>
      <c r="I5" s="87"/>
      <c r="J5" s="88"/>
      <c r="K5" s="89"/>
      <c r="L5" s="90"/>
      <c r="M5" s="88"/>
      <c r="N5" s="88"/>
      <c r="O5" s="229"/>
      <c r="P5" s="87"/>
      <c r="Q5" s="90"/>
      <c r="R5" s="91"/>
      <c r="S5" s="90"/>
      <c r="T5" s="92"/>
      <c r="U5" s="90"/>
      <c r="V5" s="85"/>
      <c r="W5" s="85"/>
      <c r="X5" s="88"/>
      <c r="Y5" s="102"/>
    </row>
    <row r="6" spans="1:25" s="7" customFormat="1" ht="54" customHeight="1" x14ac:dyDescent="0.2">
      <c r="A6" s="186"/>
      <c r="B6" s="186"/>
      <c r="C6" s="198"/>
      <c r="D6" s="48" t="s">
        <v>72</v>
      </c>
      <c r="E6" s="200"/>
      <c r="F6" s="58" t="s">
        <v>73</v>
      </c>
      <c r="G6" s="195"/>
      <c r="H6" s="103"/>
      <c r="I6" s="87"/>
      <c r="J6" s="88"/>
      <c r="K6" s="89"/>
      <c r="L6" s="92"/>
      <c r="M6" s="88"/>
      <c r="N6" s="88"/>
      <c r="O6" s="229"/>
      <c r="P6" s="87"/>
      <c r="Q6" s="90"/>
      <c r="R6" s="91"/>
      <c r="S6" s="90"/>
      <c r="T6" s="93"/>
      <c r="U6" s="90"/>
      <c r="V6" s="85"/>
      <c r="W6" s="85"/>
      <c r="X6" s="88"/>
      <c r="Y6" s="102"/>
    </row>
    <row r="7" spans="1:25" s="7" customFormat="1" ht="54.75" customHeight="1" x14ac:dyDescent="0.2">
      <c r="A7" s="186"/>
      <c r="B7" s="186"/>
      <c r="C7" s="198"/>
      <c r="D7" s="48" t="s">
        <v>74</v>
      </c>
      <c r="E7" s="200"/>
      <c r="F7" s="58" t="s">
        <v>75</v>
      </c>
      <c r="G7" s="195"/>
      <c r="H7" s="90"/>
      <c r="I7" s="87"/>
      <c r="J7" s="88"/>
      <c r="K7" s="94"/>
      <c r="L7" s="90"/>
      <c r="M7" s="88"/>
      <c r="N7" s="88"/>
      <c r="O7" s="229"/>
      <c r="P7" s="87"/>
      <c r="Q7" s="90"/>
      <c r="R7" s="91"/>
      <c r="S7" s="90"/>
      <c r="T7" s="92"/>
      <c r="U7" s="90"/>
      <c r="V7" s="85"/>
      <c r="W7" s="85"/>
      <c r="X7" s="88"/>
      <c r="Y7" s="102"/>
    </row>
    <row r="8" spans="1:25" s="17" customFormat="1" ht="129.75" customHeight="1" x14ac:dyDescent="0.2">
      <c r="A8" s="186"/>
      <c r="B8" s="186"/>
      <c r="C8" s="198"/>
      <c r="D8" s="48" t="s">
        <v>76</v>
      </c>
      <c r="E8" s="200"/>
      <c r="F8" s="58" t="s">
        <v>77</v>
      </c>
      <c r="G8" s="195"/>
      <c r="H8" s="88"/>
      <c r="I8" s="88"/>
      <c r="J8" s="88"/>
      <c r="K8" s="88"/>
      <c r="L8" s="88"/>
      <c r="M8" s="88"/>
      <c r="N8" s="88"/>
      <c r="O8" s="88"/>
      <c r="P8" s="88"/>
      <c r="Q8" s="88"/>
      <c r="R8" s="88"/>
      <c r="S8" s="88"/>
      <c r="T8" s="88"/>
      <c r="U8" s="88"/>
      <c r="V8" s="88"/>
      <c r="W8" s="88"/>
      <c r="X8" s="88"/>
    </row>
    <row r="9" spans="1:25" s="17" customFormat="1" ht="24" customHeight="1" x14ac:dyDescent="0.2">
      <c r="A9" s="186"/>
      <c r="B9" s="186"/>
      <c r="C9" s="198"/>
      <c r="D9" s="46" t="s">
        <v>79</v>
      </c>
      <c r="E9" s="200"/>
      <c r="F9" s="14" t="s">
        <v>80</v>
      </c>
      <c r="G9" s="196"/>
      <c r="H9" s="95"/>
      <c r="I9" s="95"/>
      <c r="J9" s="95"/>
      <c r="K9" s="9"/>
      <c r="L9" s="95"/>
      <c r="M9" s="95"/>
      <c r="N9" s="95"/>
      <c r="O9" s="95"/>
      <c r="P9" s="95"/>
      <c r="Q9" s="95"/>
      <c r="R9" s="95"/>
      <c r="S9" s="95"/>
      <c r="T9" s="95"/>
      <c r="U9" s="96"/>
      <c r="V9" s="96"/>
      <c r="W9" s="95"/>
      <c r="X9" s="95"/>
    </row>
    <row r="10" spans="1:25" s="17" customFormat="1" ht="24" customHeight="1" x14ac:dyDescent="0.2">
      <c r="A10" s="68"/>
      <c r="B10" s="68"/>
      <c r="C10" s="67"/>
      <c r="D10" s="46"/>
      <c r="E10" s="70"/>
      <c r="F10" s="14"/>
      <c r="G10" s="66"/>
      <c r="H10" s="95"/>
      <c r="I10" s="95"/>
      <c r="J10" s="95"/>
      <c r="K10" s="9"/>
      <c r="L10" s="95"/>
      <c r="M10" s="95"/>
      <c r="N10" s="95"/>
      <c r="O10" s="95"/>
      <c r="P10" s="95"/>
      <c r="Q10" s="95"/>
      <c r="R10" s="95"/>
      <c r="S10" s="95"/>
      <c r="T10" s="95"/>
      <c r="U10" s="96"/>
      <c r="V10" s="96"/>
      <c r="W10" s="95"/>
      <c r="X10" s="95"/>
    </row>
    <row r="11" spans="1:25" s="17" customFormat="1" ht="24" customHeight="1" x14ac:dyDescent="0.2">
      <c r="A11" s="68"/>
      <c r="B11" s="68"/>
      <c r="C11" s="67"/>
      <c r="D11" s="46"/>
      <c r="E11" s="70"/>
      <c r="F11" s="14"/>
      <c r="G11" s="66"/>
      <c r="H11" s="95"/>
      <c r="I11" s="95"/>
      <c r="J11" s="95"/>
      <c r="K11" s="9"/>
      <c r="L11" s="95"/>
      <c r="M11" s="95"/>
      <c r="N11" s="95"/>
      <c r="O11" s="95"/>
      <c r="P11" s="95"/>
      <c r="Q11" s="95"/>
      <c r="R11" s="95"/>
      <c r="S11" s="95"/>
      <c r="T11" s="95"/>
      <c r="U11" s="96"/>
      <c r="V11" s="96"/>
      <c r="W11" s="95"/>
      <c r="X11" s="95"/>
    </row>
    <row r="12" spans="1:25" ht="24" customHeight="1" x14ac:dyDescent="0.2">
      <c r="A12" s="201">
        <v>2</v>
      </c>
      <c r="B12" s="204" t="s">
        <v>81</v>
      </c>
      <c r="C12" s="203" t="s">
        <v>82</v>
      </c>
      <c r="D12" s="58" t="s">
        <v>83</v>
      </c>
      <c r="E12" s="205" t="s">
        <v>84</v>
      </c>
      <c r="F12" s="57" t="s">
        <v>85</v>
      </c>
      <c r="G12" s="210" t="s">
        <v>86</v>
      </c>
      <c r="H12" s="86"/>
      <c r="I12" s="88"/>
      <c r="J12" s="88"/>
      <c r="K12" s="88"/>
      <c r="L12" s="88"/>
      <c r="M12" s="88"/>
      <c r="N12" s="88"/>
      <c r="O12" s="88"/>
      <c r="P12" s="88"/>
      <c r="Q12" s="88"/>
      <c r="R12" s="88"/>
      <c r="S12" s="88"/>
      <c r="T12" s="88"/>
      <c r="U12" s="88"/>
      <c r="V12" s="88"/>
      <c r="W12" s="95"/>
      <c r="X12" s="88"/>
    </row>
    <row r="13" spans="1:25" ht="24" customHeight="1" x14ac:dyDescent="0.2">
      <c r="A13" s="201"/>
      <c r="B13" s="204"/>
      <c r="C13" s="203"/>
      <c r="D13" s="58" t="s">
        <v>87</v>
      </c>
      <c r="E13" s="205"/>
      <c r="F13" s="15" t="s">
        <v>88</v>
      </c>
      <c r="G13" s="210"/>
      <c r="H13" s="86"/>
      <c r="I13" s="88"/>
      <c r="J13" s="88"/>
      <c r="K13" s="88"/>
      <c r="L13" s="88"/>
      <c r="M13" s="88"/>
      <c r="N13" s="88"/>
      <c r="O13" s="88"/>
      <c r="P13" s="88"/>
      <c r="Q13" s="88"/>
      <c r="R13" s="88"/>
      <c r="S13" s="88"/>
      <c r="T13" s="88"/>
      <c r="U13" s="88"/>
      <c r="V13" s="88"/>
      <c r="W13" s="88"/>
      <c r="X13" s="88"/>
    </row>
    <row r="14" spans="1:25" ht="24" customHeight="1" x14ac:dyDescent="0.2">
      <c r="A14" s="201"/>
      <c r="B14" s="204"/>
      <c r="C14" s="203"/>
      <c r="D14" s="58" t="s">
        <v>89</v>
      </c>
      <c r="E14" s="205"/>
      <c r="F14" s="57" t="s">
        <v>90</v>
      </c>
      <c r="G14" s="210"/>
      <c r="H14" s="86"/>
      <c r="I14" s="88"/>
      <c r="J14" s="88"/>
      <c r="K14" s="88"/>
      <c r="L14" s="88"/>
      <c r="M14" s="88"/>
      <c r="N14" s="88"/>
      <c r="O14" s="88"/>
      <c r="P14" s="88"/>
      <c r="Q14" s="88"/>
      <c r="R14" s="88"/>
      <c r="S14" s="88"/>
      <c r="T14" s="88"/>
      <c r="U14" s="88"/>
      <c r="V14" s="88"/>
      <c r="W14" s="88"/>
      <c r="X14" s="88"/>
    </row>
    <row r="15" spans="1:25" ht="33.75" customHeight="1" x14ac:dyDescent="0.2">
      <c r="A15" s="201"/>
      <c r="B15" s="204"/>
      <c r="C15" s="203"/>
      <c r="D15" s="58" t="s">
        <v>91</v>
      </c>
      <c r="E15" s="205"/>
      <c r="F15" s="57" t="s">
        <v>92</v>
      </c>
      <c r="G15" s="210"/>
      <c r="H15" s="86"/>
      <c r="I15" s="88"/>
      <c r="J15" s="88"/>
      <c r="K15" s="88"/>
      <c r="L15" s="88"/>
      <c r="M15" s="88"/>
      <c r="N15" s="88"/>
      <c r="O15" s="88"/>
      <c r="P15" s="88"/>
      <c r="Q15" s="88"/>
      <c r="R15" s="88"/>
      <c r="S15" s="88"/>
      <c r="T15" s="88"/>
      <c r="U15" s="88"/>
      <c r="V15" s="88"/>
      <c r="W15" s="88"/>
      <c r="X15" s="88"/>
    </row>
    <row r="16" spans="1:25" ht="34.5" customHeight="1" x14ac:dyDescent="0.2">
      <c r="A16" s="201"/>
      <c r="B16" s="204"/>
      <c r="C16" s="203"/>
      <c r="D16" s="57" t="s">
        <v>93</v>
      </c>
      <c r="E16" s="205"/>
      <c r="F16" s="57" t="s">
        <v>94</v>
      </c>
      <c r="G16" s="210"/>
      <c r="H16" s="86"/>
      <c r="I16" s="88"/>
      <c r="J16" s="88"/>
      <c r="K16" s="88"/>
      <c r="L16" s="88"/>
      <c r="M16" s="88"/>
      <c r="N16" s="88"/>
      <c r="O16" s="88"/>
      <c r="P16" s="88"/>
      <c r="Q16" s="88"/>
      <c r="R16" s="88"/>
      <c r="S16" s="88"/>
      <c r="T16" s="88"/>
      <c r="U16" s="88"/>
      <c r="V16" s="88"/>
      <c r="W16" s="88"/>
      <c r="X16" s="88"/>
    </row>
    <row r="17" spans="1:25" ht="24" customHeight="1" x14ac:dyDescent="0.2">
      <c r="A17" s="201">
        <v>3</v>
      </c>
      <c r="B17" s="204" t="s">
        <v>95</v>
      </c>
      <c r="C17" s="203" t="s">
        <v>96</v>
      </c>
      <c r="D17" s="58" t="s">
        <v>97</v>
      </c>
      <c r="E17" s="207" t="s">
        <v>98</v>
      </c>
      <c r="F17" s="207" t="s">
        <v>99</v>
      </c>
      <c r="G17" s="208" t="s">
        <v>100</v>
      </c>
      <c r="H17" s="97"/>
      <c r="I17" s="90"/>
      <c r="J17" s="90"/>
      <c r="K17" s="91"/>
      <c r="L17" s="90"/>
      <c r="M17" s="90"/>
      <c r="N17" s="90"/>
      <c r="O17" s="153"/>
      <c r="P17" s="90"/>
      <c r="Q17" s="91"/>
      <c r="R17" s="90"/>
      <c r="S17" s="91"/>
      <c r="T17" s="90"/>
      <c r="U17" s="91"/>
      <c r="V17" s="90"/>
      <c r="W17" s="88"/>
      <c r="X17" s="90"/>
    </row>
    <row r="18" spans="1:25" ht="24" customHeight="1" x14ac:dyDescent="0.2">
      <c r="A18" s="201"/>
      <c r="B18" s="204"/>
      <c r="C18" s="203"/>
      <c r="D18" s="58" t="s">
        <v>87</v>
      </c>
      <c r="E18" s="207"/>
      <c r="F18" s="207"/>
      <c r="G18" s="209"/>
      <c r="H18" s="97"/>
      <c r="I18" s="88"/>
      <c r="J18" s="88"/>
      <c r="K18" s="88"/>
      <c r="L18" s="88"/>
      <c r="M18" s="88"/>
      <c r="N18" s="88"/>
      <c r="O18" s="88"/>
      <c r="P18" s="88"/>
      <c r="Q18" s="88"/>
      <c r="R18" s="88"/>
      <c r="S18" s="88"/>
      <c r="T18" s="88"/>
      <c r="U18" s="88"/>
      <c r="V18" s="88"/>
      <c r="W18" s="91"/>
      <c r="X18" s="88"/>
    </row>
    <row r="19" spans="1:25" ht="24" customHeight="1" x14ac:dyDescent="0.2">
      <c r="A19" s="201"/>
      <c r="B19" s="204"/>
      <c r="C19" s="203"/>
      <c r="D19" s="58" t="s">
        <v>83</v>
      </c>
      <c r="E19" s="207"/>
      <c r="F19" s="59" t="s">
        <v>101</v>
      </c>
      <c r="G19" s="209"/>
      <c r="H19" s="97"/>
      <c r="I19" s="88"/>
      <c r="J19" s="88"/>
      <c r="K19" s="88"/>
      <c r="L19" s="88"/>
      <c r="M19" s="88"/>
      <c r="N19" s="88"/>
      <c r="O19" s="88"/>
      <c r="P19" s="88"/>
      <c r="Q19" s="88"/>
      <c r="R19" s="88"/>
      <c r="S19" s="88"/>
      <c r="T19" s="88"/>
      <c r="U19" s="88"/>
      <c r="V19" s="88"/>
      <c r="W19" s="88"/>
      <c r="X19" s="88"/>
    </row>
    <row r="20" spans="1:25" ht="24" customHeight="1" x14ac:dyDescent="0.2">
      <c r="A20" s="201"/>
      <c r="B20" s="204"/>
      <c r="C20" s="203"/>
      <c r="D20" s="58" t="s">
        <v>102</v>
      </c>
      <c r="E20" s="207"/>
      <c r="F20" s="207" t="s">
        <v>103</v>
      </c>
      <c r="G20" s="209"/>
      <c r="H20" s="97"/>
      <c r="I20" s="88"/>
      <c r="J20" s="88"/>
      <c r="K20" s="88"/>
      <c r="L20" s="88"/>
      <c r="M20" s="88"/>
      <c r="N20" s="88"/>
      <c r="O20" s="88"/>
      <c r="P20" s="88"/>
      <c r="Q20" s="88"/>
      <c r="R20" s="88"/>
      <c r="S20" s="88"/>
      <c r="T20" s="88"/>
      <c r="U20" s="88"/>
      <c r="V20" s="88"/>
      <c r="W20" s="88"/>
      <c r="X20" s="88"/>
    </row>
    <row r="21" spans="1:25" ht="24" customHeight="1" x14ac:dyDescent="0.2">
      <c r="A21" s="201"/>
      <c r="B21" s="204"/>
      <c r="C21" s="203"/>
      <c r="D21" s="58" t="s">
        <v>104</v>
      </c>
      <c r="E21" s="207"/>
      <c r="F21" s="207"/>
      <c r="G21" s="209"/>
      <c r="H21" s="97"/>
      <c r="I21" s="88"/>
      <c r="J21" s="88"/>
      <c r="K21" s="88"/>
      <c r="L21" s="88"/>
      <c r="M21" s="88"/>
      <c r="N21" s="88"/>
      <c r="O21" s="88"/>
      <c r="P21" s="88"/>
      <c r="Q21" s="88"/>
      <c r="R21" s="88"/>
      <c r="S21" s="88"/>
      <c r="T21" s="88"/>
      <c r="U21" s="88"/>
      <c r="V21" s="88"/>
      <c r="W21" s="88"/>
      <c r="X21" s="88"/>
    </row>
    <row r="22" spans="1:25" ht="24" customHeight="1" x14ac:dyDescent="0.2">
      <c r="A22" s="201"/>
      <c r="B22" s="204"/>
      <c r="C22" s="203"/>
      <c r="D22" s="58" t="s">
        <v>105</v>
      </c>
      <c r="E22" s="207"/>
      <c r="F22" s="207"/>
      <c r="G22" s="209"/>
      <c r="H22" s="97"/>
      <c r="I22" s="88"/>
      <c r="J22" s="88"/>
      <c r="K22" s="88"/>
      <c r="L22" s="88"/>
      <c r="M22" s="88"/>
      <c r="N22" s="88"/>
      <c r="O22" s="88"/>
      <c r="P22" s="88"/>
      <c r="Q22" s="88"/>
      <c r="R22" s="88"/>
      <c r="S22" s="88"/>
      <c r="T22" s="88"/>
      <c r="U22" s="88"/>
      <c r="V22" s="88"/>
      <c r="W22" s="88"/>
      <c r="X22" s="88"/>
    </row>
    <row r="23" spans="1:25" ht="24" customHeight="1" x14ac:dyDescent="0.2">
      <c r="A23" s="201"/>
      <c r="B23" s="204"/>
      <c r="C23" s="203"/>
      <c r="D23" s="58" t="s">
        <v>106</v>
      </c>
      <c r="E23" s="207"/>
      <c r="F23" s="207" t="s">
        <v>107</v>
      </c>
      <c r="G23" s="209"/>
      <c r="H23" s="97"/>
      <c r="I23" s="88"/>
      <c r="J23" s="88"/>
      <c r="K23" s="88"/>
      <c r="L23" s="88"/>
      <c r="M23" s="88"/>
      <c r="N23" s="88"/>
      <c r="O23" s="88"/>
      <c r="P23" s="88"/>
      <c r="Q23" s="88"/>
      <c r="R23" s="88"/>
      <c r="S23" s="88"/>
      <c r="T23" s="88"/>
      <c r="U23" s="88"/>
      <c r="V23" s="88"/>
      <c r="W23" s="88"/>
      <c r="X23" s="88"/>
    </row>
    <row r="24" spans="1:25" ht="24" customHeight="1" x14ac:dyDescent="0.2">
      <c r="A24" s="201"/>
      <c r="B24" s="204"/>
      <c r="C24" s="203"/>
      <c r="D24" s="58" t="s">
        <v>108</v>
      </c>
      <c r="E24" s="207"/>
      <c r="F24" s="207"/>
      <c r="G24" s="209"/>
      <c r="H24" s="97"/>
      <c r="I24" s="88"/>
      <c r="J24" s="88"/>
      <c r="K24" s="88"/>
      <c r="L24" s="88"/>
      <c r="M24" s="88"/>
      <c r="N24" s="88"/>
      <c r="O24" s="88"/>
      <c r="P24" s="88"/>
      <c r="Q24" s="88"/>
      <c r="R24" s="88"/>
      <c r="S24" s="88"/>
      <c r="T24" s="88"/>
      <c r="U24" s="88"/>
      <c r="V24" s="88"/>
      <c r="W24" s="88"/>
      <c r="X24" s="88"/>
    </row>
    <row r="25" spans="1:25" ht="24" customHeight="1" x14ac:dyDescent="0.2">
      <c r="A25" s="201"/>
      <c r="B25" s="204"/>
      <c r="C25" s="203"/>
      <c r="D25" s="58" t="s">
        <v>109</v>
      </c>
      <c r="E25" s="207"/>
      <c r="F25" s="59" t="s">
        <v>110</v>
      </c>
      <c r="G25" s="209"/>
      <c r="H25" s="97"/>
      <c r="I25" s="88"/>
      <c r="J25" s="88"/>
      <c r="K25" s="88"/>
      <c r="L25" s="88"/>
      <c r="M25" s="88"/>
      <c r="N25" s="88"/>
      <c r="O25" s="88"/>
      <c r="P25" s="88"/>
      <c r="Q25" s="88"/>
      <c r="R25" s="88"/>
      <c r="S25" s="88"/>
      <c r="T25" s="88"/>
      <c r="U25" s="88"/>
      <c r="V25" s="88"/>
      <c r="W25" s="88"/>
      <c r="X25" s="88"/>
    </row>
    <row r="26" spans="1:25" ht="24" customHeight="1" x14ac:dyDescent="0.2">
      <c r="A26" s="201"/>
      <c r="B26" s="204"/>
      <c r="C26" s="203"/>
      <c r="D26" s="58" t="s">
        <v>111</v>
      </c>
      <c r="E26" s="207"/>
      <c r="F26" s="59" t="s">
        <v>112</v>
      </c>
      <c r="G26" s="209"/>
      <c r="H26" s="97"/>
      <c r="I26" s="88"/>
      <c r="J26" s="88"/>
      <c r="K26" s="88"/>
      <c r="L26" s="88"/>
      <c r="M26" s="88"/>
      <c r="N26" s="88"/>
      <c r="O26" s="88"/>
      <c r="P26" s="88"/>
      <c r="Q26" s="88"/>
      <c r="R26" s="88"/>
      <c r="S26" s="88"/>
      <c r="T26" s="88"/>
      <c r="U26" s="88"/>
      <c r="V26" s="88"/>
      <c r="W26" s="88"/>
      <c r="X26" s="88"/>
    </row>
    <row r="27" spans="1:25" ht="24" customHeight="1" x14ac:dyDescent="0.2">
      <c r="A27" s="201">
        <v>4</v>
      </c>
      <c r="B27" s="204" t="s">
        <v>113</v>
      </c>
      <c r="C27" s="205" t="s">
        <v>114</v>
      </c>
      <c r="D27" s="58" t="s">
        <v>87</v>
      </c>
      <c r="E27" s="205" t="s">
        <v>115</v>
      </c>
      <c r="F27" s="58" t="s">
        <v>116</v>
      </c>
      <c r="G27" s="206" t="s">
        <v>117</v>
      </c>
      <c r="H27" s="97"/>
      <c r="I27" s="88"/>
      <c r="J27" s="88"/>
      <c r="K27" s="88"/>
      <c r="L27" s="88"/>
      <c r="M27" s="88"/>
      <c r="N27" s="88"/>
      <c r="O27" s="88"/>
      <c r="P27" s="88"/>
      <c r="Q27" s="88"/>
      <c r="R27" s="88"/>
      <c r="S27" s="88"/>
      <c r="T27" s="88"/>
      <c r="U27" s="88"/>
      <c r="V27" s="88"/>
      <c r="W27" s="88"/>
      <c r="X27" s="88"/>
    </row>
    <row r="28" spans="1:25" ht="55.5" customHeight="1" x14ac:dyDescent="0.2">
      <c r="A28" s="201"/>
      <c r="B28" s="204"/>
      <c r="C28" s="205"/>
      <c r="D28" s="58" t="s">
        <v>89</v>
      </c>
      <c r="E28" s="205"/>
      <c r="F28" s="58" t="s">
        <v>118</v>
      </c>
      <c r="G28" s="206"/>
      <c r="H28" s="48"/>
      <c r="I28" s="88"/>
      <c r="J28" s="88"/>
      <c r="K28" s="88"/>
      <c r="L28" s="88"/>
      <c r="M28" s="88"/>
      <c r="N28" s="88"/>
      <c r="O28" s="88"/>
      <c r="P28" s="88"/>
      <c r="Q28" s="88"/>
      <c r="R28" s="88"/>
      <c r="S28" s="88"/>
      <c r="T28" s="88"/>
      <c r="U28" s="88"/>
      <c r="V28" s="88"/>
      <c r="W28" s="141"/>
      <c r="X28" s="88"/>
    </row>
    <row r="29" spans="1:25" ht="55.5" customHeight="1" x14ac:dyDescent="0.2">
      <c r="A29" s="201"/>
      <c r="B29" s="204"/>
      <c r="C29" s="205"/>
      <c r="D29" s="58" t="s">
        <v>119</v>
      </c>
      <c r="E29" s="205"/>
      <c r="F29" s="58" t="s">
        <v>120</v>
      </c>
      <c r="G29" s="206"/>
      <c r="H29" s="48"/>
      <c r="I29" s="88"/>
      <c r="J29" s="88"/>
      <c r="K29" s="88"/>
      <c r="L29" s="88"/>
      <c r="M29" s="88"/>
      <c r="N29" s="88"/>
      <c r="O29" s="88"/>
      <c r="P29" s="88"/>
      <c r="Q29" s="88"/>
      <c r="R29" s="88"/>
      <c r="S29" s="88"/>
      <c r="T29" s="88"/>
      <c r="U29" s="88"/>
      <c r="V29" s="88"/>
      <c r="W29" s="141"/>
      <c r="X29" s="88"/>
    </row>
    <row r="30" spans="1:25" ht="44.25" customHeight="1" x14ac:dyDescent="0.2">
      <c r="A30" s="201"/>
      <c r="B30" s="204"/>
      <c r="C30" s="205"/>
      <c r="D30" s="58" t="s">
        <v>121</v>
      </c>
      <c r="E30" s="205"/>
      <c r="F30" s="58" t="s">
        <v>122</v>
      </c>
      <c r="G30" s="206"/>
      <c r="H30" s="48"/>
      <c r="I30" s="88"/>
      <c r="J30" s="88"/>
      <c r="K30" s="88"/>
      <c r="L30" s="88"/>
      <c r="M30" s="88"/>
      <c r="N30" s="88"/>
      <c r="O30" s="88"/>
      <c r="P30" s="88"/>
      <c r="Q30" s="88"/>
      <c r="R30" s="88"/>
      <c r="S30" s="88"/>
      <c r="T30" s="88"/>
      <c r="U30" s="88"/>
      <c r="V30" s="88"/>
      <c r="W30" s="141"/>
      <c r="X30" s="88"/>
    </row>
    <row r="31" spans="1:25" ht="91.5" customHeight="1" x14ac:dyDescent="0.2">
      <c r="A31" s="204">
        <v>5</v>
      </c>
      <c r="B31" s="204" t="s">
        <v>123</v>
      </c>
      <c r="C31" s="212" t="s">
        <v>124</v>
      </c>
      <c r="D31" s="58" t="s">
        <v>125</v>
      </c>
      <c r="E31" s="205" t="s">
        <v>126</v>
      </c>
      <c r="F31" s="58" t="s">
        <v>127</v>
      </c>
      <c r="G31" s="203" t="s">
        <v>128</v>
      </c>
      <c r="H31" s="147" t="s">
        <v>230</v>
      </c>
      <c r="I31" s="155" t="s">
        <v>78</v>
      </c>
      <c r="J31" s="88"/>
      <c r="K31" s="99" t="s">
        <v>229</v>
      </c>
      <c r="L31" s="88"/>
      <c r="M31" s="88"/>
      <c r="N31" s="88"/>
      <c r="O31" s="230" t="s">
        <v>78</v>
      </c>
      <c r="P31" s="88" t="s">
        <v>231</v>
      </c>
      <c r="Q31" s="99" t="s">
        <v>237</v>
      </c>
      <c r="R31" s="99" t="s">
        <v>238</v>
      </c>
      <c r="S31" s="95" t="s">
        <v>216</v>
      </c>
      <c r="T31" s="65">
        <v>1</v>
      </c>
      <c r="U31" s="96">
        <v>44197</v>
      </c>
      <c r="V31" s="96">
        <v>44561</v>
      </c>
      <c r="W31" s="95" t="s">
        <v>217</v>
      </c>
      <c r="X31" s="95" t="s">
        <v>218</v>
      </c>
    </row>
    <row r="32" spans="1:25" ht="328.5" customHeight="1" x14ac:dyDescent="0.2">
      <c r="A32" s="204"/>
      <c r="B32" s="204"/>
      <c r="C32" s="212"/>
      <c r="D32" s="58" t="s">
        <v>129</v>
      </c>
      <c r="E32" s="205"/>
      <c r="F32" s="205" t="s">
        <v>130</v>
      </c>
      <c r="G32" s="203"/>
      <c r="H32" s="103" t="s">
        <v>388</v>
      </c>
      <c r="I32" s="87" t="s">
        <v>78</v>
      </c>
      <c r="J32" s="88"/>
      <c r="K32" s="89" t="s">
        <v>389</v>
      </c>
      <c r="L32" s="90" t="s">
        <v>390</v>
      </c>
      <c r="M32" s="88"/>
      <c r="N32" s="88"/>
      <c r="O32" s="230" t="s">
        <v>78</v>
      </c>
      <c r="P32" s="90" t="s">
        <v>391</v>
      </c>
      <c r="Q32" s="91" t="s">
        <v>392</v>
      </c>
      <c r="R32" s="90" t="s">
        <v>393</v>
      </c>
      <c r="S32" s="92" t="s">
        <v>394</v>
      </c>
      <c r="T32" s="90" t="s">
        <v>395</v>
      </c>
      <c r="U32" s="85">
        <v>44208</v>
      </c>
      <c r="V32" s="85">
        <v>44547</v>
      </c>
      <c r="W32" s="81"/>
      <c r="X32" s="88"/>
      <c r="Y32" s="71"/>
    </row>
    <row r="33" spans="1:25" ht="144" customHeight="1" x14ac:dyDescent="0.2">
      <c r="A33" s="204"/>
      <c r="B33" s="204"/>
      <c r="C33" s="212"/>
      <c r="D33" s="58" t="s">
        <v>102</v>
      </c>
      <c r="E33" s="205"/>
      <c r="F33" s="205"/>
      <c r="G33" s="203"/>
      <c r="H33" s="103" t="s">
        <v>396</v>
      </c>
      <c r="I33" s="87" t="s">
        <v>78</v>
      </c>
      <c r="J33" s="88"/>
      <c r="K33" s="89" t="s">
        <v>397</v>
      </c>
      <c r="L33" s="92" t="s">
        <v>390</v>
      </c>
      <c r="M33" s="88"/>
      <c r="N33" s="88"/>
      <c r="O33" s="230" t="s">
        <v>78</v>
      </c>
      <c r="P33" s="90" t="s">
        <v>489</v>
      </c>
      <c r="Q33" s="91" t="s">
        <v>398</v>
      </c>
      <c r="R33" s="90" t="s">
        <v>399</v>
      </c>
      <c r="S33" s="93"/>
      <c r="T33" s="90"/>
      <c r="U33" s="85">
        <v>44208</v>
      </c>
      <c r="V33" s="85">
        <v>44547</v>
      </c>
      <c r="W33" s="85">
        <v>44547</v>
      </c>
      <c r="X33" s="88"/>
      <c r="Y33" s="71"/>
    </row>
    <row r="34" spans="1:25" ht="313.5" customHeight="1" x14ac:dyDescent="0.2">
      <c r="A34" s="204"/>
      <c r="B34" s="204"/>
      <c r="C34" s="212"/>
      <c r="D34" s="58" t="s">
        <v>131</v>
      </c>
      <c r="E34" s="205"/>
      <c r="F34" s="205" t="s">
        <v>132</v>
      </c>
      <c r="G34" s="203"/>
      <c r="H34" s="90" t="s">
        <v>400</v>
      </c>
      <c r="I34" s="87" t="s">
        <v>78</v>
      </c>
      <c r="J34" s="88"/>
      <c r="K34" s="94" t="s">
        <v>401</v>
      </c>
      <c r="L34" s="90" t="s">
        <v>390</v>
      </c>
      <c r="M34" s="88"/>
      <c r="N34" s="88"/>
      <c r="O34" s="88"/>
      <c r="P34" s="90" t="s">
        <v>402</v>
      </c>
      <c r="Q34" s="91" t="s">
        <v>398</v>
      </c>
      <c r="R34" s="90" t="s">
        <v>403</v>
      </c>
      <c r="S34" s="92" t="s">
        <v>404</v>
      </c>
      <c r="T34" s="90" t="s">
        <v>395</v>
      </c>
      <c r="U34" s="85">
        <v>44208</v>
      </c>
      <c r="V34" s="85">
        <v>44547</v>
      </c>
      <c r="W34" s="85">
        <v>44547</v>
      </c>
      <c r="X34" s="88"/>
      <c r="Y34" s="71"/>
    </row>
    <row r="35" spans="1:25" ht="24" customHeight="1" x14ac:dyDescent="0.2">
      <c r="A35" s="204"/>
      <c r="B35" s="204"/>
      <c r="C35" s="212"/>
      <c r="D35" s="58" t="s">
        <v>97</v>
      </c>
      <c r="E35" s="205"/>
      <c r="F35" s="205"/>
      <c r="G35" s="203"/>
      <c r="H35" s="186" t="s">
        <v>405</v>
      </c>
      <c r="I35" s="185" t="s">
        <v>78</v>
      </c>
      <c r="J35" s="180"/>
      <c r="K35" s="190" t="s">
        <v>406</v>
      </c>
      <c r="L35" s="186" t="s">
        <v>390</v>
      </c>
      <c r="M35" s="180"/>
      <c r="N35" s="180"/>
      <c r="O35" s="231" t="s">
        <v>78</v>
      </c>
      <c r="P35" s="90" t="s">
        <v>407</v>
      </c>
      <c r="Q35" s="91" t="s">
        <v>408</v>
      </c>
      <c r="R35" s="90" t="s">
        <v>409</v>
      </c>
      <c r="S35" s="90" t="s">
        <v>410</v>
      </c>
      <c r="T35" s="90" t="s">
        <v>395</v>
      </c>
      <c r="U35" s="85">
        <v>44208</v>
      </c>
      <c r="V35" s="178">
        <v>44547</v>
      </c>
      <c r="W35" s="178">
        <v>44547</v>
      </c>
      <c r="X35" s="180"/>
      <c r="Y35" s="181"/>
    </row>
    <row r="36" spans="1:25" ht="61.5" customHeight="1" x14ac:dyDescent="0.2">
      <c r="A36" s="204"/>
      <c r="B36" s="204"/>
      <c r="C36" s="212"/>
      <c r="D36" s="58" t="s">
        <v>133</v>
      </c>
      <c r="E36" s="205"/>
      <c r="F36" s="205" t="s">
        <v>132</v>
      </c>
      <c r="G36" s="203"/>
      <c r="H36" s="186"/>
      <c r="I36" s="185"/>
      <c r="J36" s="180"/>
      <c r="K36" s="190"/>
      <c r="L36" s="186"/>
      <c r="M36" s="180"/>
      <c r="N36" s="180"/>
      <c r="O36" s="232"/>
      <c r="P36" s="90"/>
      <c r="Q36" s="91"/>
      <c r="R36" s="90"/>
      <c r="S36" s="90"/>
      <c r="T36" s="90"/>
      <c r="U36" s="85"/>
      <c r="V36" s="178"/>
      <c r="W36" s="178"/>
      <c r="X36" s="180"/>
      <c r="Y36" s="182"/>
    </row>
    <row r="37" spans="1:25" ht="24" customHeight="1" x14ac:dyDescent="0.2">
      <c r="A37" s="204"/>
      <c r="B37" s="204"/>
      <c r="C37" s="212"/>
      <c r="D37" s="58" t="s">
        <v>134</v>
      </c>
      <c r="E37" s="205"/>
      <c r="F37" s="205"/>
      <c r="G37" s="203"/>
      <c r="H37" s="186"/>
      <c r="I37" s="185"/>
      <c r="J37" s="180"/>
      <c r="K37" s="190"/>
      <c r="L37" s="186"/>
      <c r="M37" s="180"/>
      <c r="N37" s="180"/>
      <c r="O37" s="232"/>
      <c r="P37" s="90"/>
      <c r="Q37" s="91"/>
      <c r="R37" s="90"/>
      <c r="S37" s="90"/>
      <c r="T37" s="90"/>
      <c r="U37" s="85">
        <v>44208</v>
      </c>
      <c r="V37" s="85">
        <v>44547</v>
      </c>
      <c r="W37" s="85">
        <v>44547</v>
      </c>
      <c r="X37" s="180"/>
      <c r="Y37" s="182"/>
    </row>
    <row r="38" spans="1:25" ht="24" customHeight="1" x14ac:dyDescent="0.2">
      <c r="A38" s="204"/>
      <c r="B38" s="204"/>
      <c r="C38" s="212"/>
      <c r="D38" s="58" t="s">
        <v>135</v>
      </c>
      <c r="E38" s="205"/>
      <c r="F38" s="189" t="s">
        <v>136</v>
      </c>
      <c r="G38" s="203"/>
      <c r="H38" s="186"/>
      <c r="I38" s="185"/>
      <c r="J38" s="180"/>
      <c r="K38" s="190"/>
      <c r="L38" s="186"/>
      <c r="M38" s="180"/>
      <c r="N38" s="180"/>
      <c r="O38" s="233"/>
      <c r="P38" s="90"/>
      <c r="Q38" s="91"/>
      <c r="R38" s="90"/>
      <c r="S38" s="90"/>
      <c r="T38" s="90"/>
      <c r="U38" s="85">
        <v>44208</v>
      </c>
      <c r="V38" s="85">
        <v>44547</v>
      </c>
      <c r="W38" s="85">
        <v>44547</v>
      </c>
      <c r="X38" s="180"/>
      <c r="Y38" s="183"/>
    </row>
    <row r="39" spans="1:25" ht="169.5" customHeight="1" x14ac:dyDescent="0.2">
      <c r="A39" s="204"/>
      <c r="B39" s="204"/>
      <c r="C39" s="212"/>
      <c r="D39" s="58" t="s">
        <v>137</v>
      </c>
      <c r="E39" s="205"/>
      <c r="F39" s="189"/>
      <c r="G39" s="203"/>
      <c r="H39" s="90" t="s">
        <v>411</v>
      </c>
      <c r="I39" s="155" t="s">
        <v>78</v>
      </c>
      <c r="J39" s="88"/>
      <c r="K39" s="95" t="s">
        <v>412</v>
      </c>
      <c r="L39" s="90" t="s">
        <v>390</v>
      </c>
      <c r="M39" s="88"/>
      <c r="N39" s="88"/>
      <c r="O39" s="230" t="s">
        <v>78</v>
      </c>
      <c r="P39" s="90" t="s">
        <v>413</v>
      </c>
      <c r="Q39" s="90" t="s">
        <v>414</v>
      </c>
      <c r="R39" s="95" t="s">
        <v>415</v>
      </c>
      <c r="S39" s="90" t="s">
        <v>416</v>
      </c>
      <c r="T39" s="90" t="s">
        <v>395</v>
      </c>
      <c r="U39" s="85">
        <v>44208</v>
      </c>
      <c r="V39" s="85">
        <v>44547</v>
      </c>
      <c r="W39" s="85">
        <v>44547</v>
      </c>
      <c r="X39" s="88"/>
      <c r="Y39" s="71"/>
    </row>
    <row r="40" spans="1:25" ht="218.25" customHeight="1" x14ac:dyDescent="0.2">
      <c r="A40" s="204"/>
      <c r="B40" s="204"/>
      <c r="C40" s="212"/>
      <c r="D40" s="58" t="s">
        <v>138</v>
      </c>
      <c r="E40" s="205"/>
      <c r="F40" s="189" t="s">
        <v>139</v>
      </c>
      <c r="G40" s="203"/>
      <c r="H40" s="90" t="s">
        <v>417</v>
      </c>
      <c r="I40" s="155" t="s">
        <v>78</v>
      </c>
      <c r="J40" s="88"/>
      <c r="K40" s="142" t="s">
        <v>418</v>
      </c>
      <c r="L40" s="90" t="s">
        <v>390</v>
      </c>
      <c r="M40" s="88"/>
      <c r="N40" s="88"/>
      <c r="O40" s="230" t="s">
        <v>78</v>
      </c>
      <c r="P40" s="90" t="s">
        <v>419</v>
      </c>
      <c r="Q40" s="90" t="s">
        <v>398</v>
      </c>
      <c r="R40" s="90" t="s">
        <v>420</v>
      </c>
      <c r="S40" s="88"/>
      <c r="T40" s="88"/>
      <c r="U40" s="85">
        <v>44208</v>
      </c>
      <c r="V40" s="85">
        <v>44547</v>
      </c>
      <c r="W40" s="85">
        <v>44547</v>
      </c>
      <c r="X40" s="88"/>
      <c r="Y40" s="71"/>
    </row>
    <row r="41" spans="1:25" ht="24" customHeight="1" x14ac:dyDescent="0.2">
      <c r="A41" s="204"/>
      <c r="B41" s="204"/>
      <c r="C41" s="212"/>
      <c r="D41" s="58" t="s">
        <v>140</v>
      </c>
      <c r="E41" s="205"/>
      <c r="F41" s="189"/>
      <c r="G41" s="203"/>
      <c r="H41" s="97"/>
      <c r="I41" s="155"/>
      <c r="J41" s="88"/>
      <c r="K41" s="88"/>
      <c r="L41" s="88"/>
      <c r="M41" s="88"/>
      <c r="N41" s="88"/>
      <c r="O41" s="88"/>
      <c r="P41" s="88"/>
      <c r="Q41" s="88"/>
      <c r="R41" s="88"/>
      <c r="S41" s="88"/>
      <c r="T41" s="88"/>
      <c r="U41" s="88"/>
      <c r="V41" s="88"/>
      <c r="W41" s="88"/>
      <c r="X41" s="88"/>
    </row>
    <row r="42" spans="1:25" ht="220.5" customHeight="1" x14ac:dyDescent="0.2">
      <c r="A42" s="201">
        <v>6</v>
      </c>
      <c r="B42" s="204" t="s">
        <v>141</v>
      </c>
      <c r="C42" s="205" t="s">
        <v>142</v>
      </c>
      <c r="D42" s="205" t="s">
        <v>131</v>
      </c>
      <c r="E42" s="203" t="s">
        <v>143</v>
      </c>
      <c r="F42" s="58" t="s">
        <v>144</v>
      </c>
      <c r="G42" s="203" t="s">
        <v>145</v>
      </c>
      <c r="H42" s="90" t="s">
        <v>421</v>
      </c>
      <c r="I42" s="155"/>
      <c r="J42" s="88"/>
      <c r="K42" s="89" t="s">
        <v>422</v>
      </c>
      <c r="L42" s="90" t="s">
        <v>390</v>
      </c>
      <c r="M42" s="90"/>
      <c r="N42" s="90"/>
      <c r="O42" s="230" t="s">
        <v>78</v>
      </c>
      <c r="P42" s="90" t="s">
        <v>423</v>
      </c>
      <c r="Q42" s="91" t="s">
        <v>398</v>
      </c>
      <c r="R42" s="90" t="s">
        <v>424</v>
      </c>
      <c r="S42" s="90" t="s">
        <v>425</v>
      </c>
      <c r="T42" s="90" t="s">
        <v>395</v>
      </c>
      <c r="U42" s="85">
        <v>44208</v>
      </c>
      <c r="V42" s="85">
        <v>44547</v>
      </c>
      <c r="W42" s="85">
        <v>44547</v>
      </c>
      <c r="X42" s="88"/>
      <c r="Y42" s="75"/>
    </row>
    <row r="43" spans="1:25" ht="201" customHeight="1" x14ac:dyDescent="0.2">
      <c r="A43" s="201"/>
      <c r="B43" s="204"/>
      <c r="C43" s="205"/>
      <c r="D43" s="205"/>
      <c r="E43" s="203"/>
      <c r="F43" s="58" t="s">
        <v>146</v>
      </c>
      <c r="G43" s="203"/>
      <c r="H43" s="90" t="s">
        <v>426</v>
      </c>
      <c r="I43" s="155" t="s">
        <v>78</v>
      </c>
      <c r="J43" s="143"/>
      <c r="K43" s="89" t="s">
        <v>427</v>
      </c>
      <c r="L43" s="90" t="s">
        <v>390</v>
      </c>
      <c r="M43" s="88"/>
      <c r="N43" s="143"/>
      <c r="O43" s="230" t="s">
        <v>78</v>
      </c>
      <c r="P43" s="90" t="s">
        <v>428</v>
      </c>
      <c r="Q43" s="91" t="s">
        <v>398</v>
      </c>
      <c r="R43" s="90" t="s">
        <v>429</v>
      </c>
      <c r="S43" s="90" t="s">
        <v>430</v>
      </c>
      <c r="T43" s="90" t="s">
        <v>395</v>
      </c>
      <c r="U43" s="85">
        <v>44208</v>
      </c>
      <c r="V43" s="85">
        <v>44547</v>
      </c>
      <c r="W43" s="85">
        <v>44547</v>
      </c>
      <c r="X43" s="88"/>
      <c r="Y43" s="76"/>
    </row>
    <row r="44" spans="1:25" ht="169.5" customHeight="1" x14ac:dyDescent="0.2">
      <c r="A44" s="201"/>
      <c r="B44" s="204"/>
      <c r="C44" s="205"/>
      <c r="D44" s="205" t="s">
        <v>83</v>
      </c>
      <c r="E44" s="203"/>
      <c r="F44" s="58" t="s">
        <v>147</v>
      </c>
      <c r="G44" s="203"/>
      <c r="H44" s="90" t="s">
        <v>329</v>
      </c>
      <c r="I44" s="87" t="s">
        <v>78</v>
      </c>
      <c r="J44" s="143"/>
      <c r="K44" s="89" t="s">
        <v>431</v>
      </c>
      <c r="L44" s="90" t="s">
        <v>390</v>
      </c>
      <c r="M44" s="88"/>
      <c r="N44" s="88"/>
      <c r="O44" s="230" t="s">
        <v>78</v>
      </c>
      <c r="P44" s="90" t="s">
        <v>432</v>
      </c>
      <c r="Q44" s="90" t="s">
        <v>414</v>
      </c>
      <c r="R44" s="90" t="s">
        <v>433</v>
      </c>
      <c r="S44" s="92" t="s">
        <v>434</v>
      </c>
      <c r="T44" s="91" t="s">
        <v>395</v>
      </c>
      <c r="U44" s="85">
        <v>44208</v>
      </c>
      <c r="V44" s="85">
        <v>44547</v>
      </c>
      <c r="W44" s="85">
        <v>44547</v>
      </c>
      <c r="X44" s="88"/>
      <c r="Y44" s="75"/>
    </row>
    <row r="45" spans="1:25" ht="64.5" customHeight="1" x14ac:dyDescent="0.2">
      <c r="A45" s="201"/>
      <c r="B45" s="204"/>
      <c r="C45" s="205"/>
      <c r="D45" s="205"/>
      <c r="E45" s="203"/>
      <c r="F45" s="58" t="s">
        <v>148</v>
      </c>
      <c r="G45" s="203"/>
      <c r="H45" s="184" t="s">
        <v>435</v>
      </c>
      <c r="I45" s="185" t="s">
        <v>78</v>
      </c>
      <c r="J45" s="187"/>
      <c r="K45" s="188" t="s">
        <v>436</v>
      </c>
      <c r="L45" s="186" t="s">
        <v>437</v>
      </c>
      <c r="M45" s="180"/>
      <c r="N45" s="180"/>
      <c r="O45" s="231" t="s">
        <v>78</v>
      </c>
      <c r="P45" s="90" t="s">
        <v>438</v>
      </c>
      <c r="Q45" s="90" t="s">
        <v>414</v>
      </c>
      <c r="R45" s="92" t="s">
        <v>439</v>
      </c>
      <c r="S45" s="92" t="s">
        <v>440</v>
      </c>
      <c r="T45" s="91" t="s">
        <v>395</v>
      </c>
      <c r="U45" s="85">
        <v>44208</v>
      </c>
      <c r="V45" s="178">
        <v>44547</v>
      </c>
      <c r="W45" s="178">
        <v>44547</v>
      </c>
      <c r="X45" s="180"/>
      <c r="Y45" s="181"/>
    </row>
    <row r="46" spans="1:25" ht="132.75" customHeight="1" x14ac:dyDescent="0.2">
      <c r="A46" s="201"/>
      <c r="B46" s="204"/>
      <c r="C46" s="205"/>
      <c r="D46" s="205" t="s">
        <v>104</v>
      </c>
      <c r="E46" s="203"/>
      <c r="F46" s="58" t="s">
        <v>149</v>
      </c>
      <c r="G46" s="203"/>
      <c r="H46" s="184"/>
      <c r="I46" s="185"/>
      <c r="J46" s="187"/>
      <c r="K46" s="188"/>
      <c r="L46" s="186"/>
      <c r="M46" s="180"/>
      <c r="N46" s="180"/>
      <c r="O46" s="234"/>
      <c r="P46" s="90"/>
      <c r="Q46" s="90"/>
      <c r="R46" s="92"/>
      <c r="S46" s="92"/>
      <c r="T46" s="91"/>
      <c r="U46" s="85"/>
      <c r="V46" s="179"/>
      <c r="W46" s="179"/>
      <c r="X46" s="180"/>
      <c r="Y46" s="183"/>
    </row>
    <row r="47" spans="1:25" s="73" customFormat="1" ht="233.25" customHeight="1" x14ac:dyDescent="0.2">
      <c r="A47" s="201"/>
      <c r="B47" s="204"/>
      <c r="C47" s="205"/>
      <c r="D47" s="205"/>
      <c r="E47" s="203"/>
      <c r="F47" s="74"/>
      <c r="G47" s="203"/>
      <c r="H47" s="92" t="s">
        <v>316</v>
      </c>
      <c r="I47" s="87" t="s">
        <v>78</v>
      </c>
      <c r="J47" s="143"/>
      <c r="K47" s="148" t="s">
        <v>441</v>
      </c>
      <c r="L47" s="90" t="s">
        <v>390</v>
      </c>
      <c r="M47" s="149"/>
      <c r="N47" s="149"/>
      <c r="O47" s="230" t="s">
        <v>78</v>
      </c>
      <c r="P47" s="90" t="s">
        <v>438</v>
      </c>
      <c r="Q47" s="90" t="s">
        <v>442</v>
      </c>
      <c r="R47" s="121" t="s">
        <v>443</v>
      </c>
      <c r="S47" s="92" t="s">
        <v>444</v>
      </c>
      <c r="T47" s="91" t="s">
        <v>395</v>
      </c>
      <c r="U47" s="85">
        <v>44208</v>
      </c>
      <c r="V47" s="85">
        <v>44547</v>
      </c>
      <c r="W47" s="85">
        <v>44547</v>
      </c>
      <c r="X47" s="149"/>
      <c r="Y47" s="78"/>
    </row>
    <row r="48" spans="1:25" s="83" customFormat="1" ht="78" customHeight="1" x14ac:dyDescent="0.2">
      <c r="A48" s="201"/>
      <c r="B48" s="204"/>
      <c r="C48" s="205"/>
      <c r="D48" s="205"/>
      <c r="E48" s="203"/>
      <c r="F48" s="84"/>
      <c r="G48" s="203"/>
      <c r="H48" s="92"/>
      <c r="I48" s="87"/>
      <c r="J48" s="143"/>
      <c r="K48" s="148"/>
      <c r="L48" s="90"/>
      <c r="M48" s="149"/>
      <c r="N48" s="149"/>
      <c r="O48" s="154"/>
      <c r="P48" s="90"/>
      <c r="Q48" s="90"/>
      <c r="R48" s="121"/>
      <c r="S48" s="92"/>
      <c r="T48" s="91"/>
      <c r="U48" s="85"/>
      <c r="V48" s="85"/>
      <c r="W48" s="85"/>
      <c r="X48" s="149"/>
      <c r="Y48" s="77"/>
    </row>
    <row r="49" spans="1:25" s="83" customFormat="1" ht="78" customHeight="1" x14ac:dyDescent="0.2">
      <c r="A49" s="201"/>
      <c r="B49" s="204"/>
      <c r="C49" s="205"/>
      <c r="D49" s="205"/>
      <c r="E49" s="203"/>
      <c r="F49" s="84"/>
      <c r="G49" s="203"/>
      <c r="H49" s="184" t="s">
        <v>325</v>
      </c>
      <c r="I49" s="185" t="s">
        <v>78</v>
      </c>
      <c r="J49" s="180"/>
      <c r="K49" s="189" t="s">
        <v>445</v>
      </c>
      <c r="L49" s="186" t="s">
        <v>437</v>
      </c>
      <c r="M49" s="180"/>
      <c r="N49" s="180"/>
      <c r="O49" s="231" t="s">
        <v>78</v>
      </c>
      <c r="P49" s="90" t="s">
        <v>446</v>
      </c>
      <c r="Q49" s="91" t="s">
        <v>398</v>
      </c>
      <c r="R49" s="90" t="s">
        <v>447</v>
      </c>
      <c r="S49" s="92" t="s">
        <v>404</v>
      </c>
      <c r="T49" s="91" t="s">
        <v>395</v>
      </c>
      <c r="U49" s="85">
        <v>44208</v>
      </c>
      <c r="V49" s="178">
        <v>44547</v>
      </c>
      <c r="W49" s="178">
        <v>44547</v>
      </c>
      <c r="X49" s="180"/>
      <c r="Y49" s="181"/>
    </row>
    <row r="50" spans="1:25" s="80" customFormat="1" ht="51.75" customHeight="1" x14ac:dyDescent="0.2">
      <c r="A50" s="201"/>
      <c r="B50" s="204"/>
      <c r="C50" s="205"/>
      <c r="D50" s="205"/>
      <c r="E50" s="203"/>
      <c r="F50" s="82"/>
      <c r="G50" s="203"/>
      <c r="H50" s="184"/>
      <c r="I50" s="185"/>
      <c r="J50" s="180"/>
      <c r="K50" s="189"/>
      <c r="L50" s="186"/>
      <c r="M50" s="180"/>
      <c r="N50" s="180"/>
      <c r="O50" s="235"/>
      <c r="P50" s="90"/>
      <c r="Q50" s="91"/>
      <c r="R50" s="90"/>
      <c r="S50" s="92"/>
      <c r="T50" s="91"/>
      <c r="U50" s="150"/>
      <c r="V50" s="179"/>
      <c r="W50" s="179"/>
      <c r="X50" s="180"/>
      <c r="Y50" s="182"/>
    </row>
    <row r="51" spans="1:25" ht="227.25" customHeight="1" x14ac:dyDescent="0.2">
      <c r="A51" s="201"/>
      <c r="B51" s="204"/>
      <c r="C51" s="205"/>
      <c r="D51" s="205"/>
      <c r="E51" s="203"/>
      <c r="F51" s="58" t="s">
        <v>150</v>
      </c>
      <c r="G51" s="203"/>
      <c r="H51" s="184"/>
      <c r="I51" s="185"/>
      <c r="J51" s="180"/>
      <c r="K51" s="189"/>
      <c r="L51" s="186"/>
      <c r="M51" s="180"/>
      <c r="N51" s="180"/>
      <c r="O51" s="234"/>
      <c r="P51" s="90"/>
      <c r="Q51" s="91"/>
      <c r="R51" s="90"/>
      <c r="S51" s="92"/>
      <c r="T51" s="91"/>
      <c r="U51" s="150"/>
      <c r="V51" s="179"/>
      <c r="W51" s="179"/>
      <c r="X51" s="180"/>
      <c r="Y51" s="183"/>
    </row>
    <row r="52" spans="1:25" ht="68.25" customHeight="1" x14ac:dyDescent="0.2">
      <c r="A52" s="201"/>
      <c r="B52" s="204"/>
      <c r="C52" s="205"/>
      <c r="D52" s="205" t="s">
        <v>102</v>
      </c>
      <c r="E52" s="203"/>
      <c r="F52" s="58" t="s">
        <v>151</v>
      </c>
      <c r="G52" s="203"/>
      <c r="H52" s="97" t="s">
        <v>219</v>
      </c>
      <c r="I52" s="155" t="s">
        <v>78</v>
      </c>
      <c r="J52" s="88"/>
      <c r="K52" s="99" t="s">
        <v>232</v>
      </c>
      <c r="L52" s="88"/>
      <c r="M52" s="88"/>
      <c r="N52" s="88"/>
      <c r="O52" s="230" t="s">
        <v>78</v>
      </c>
      <c r="P52" s="99" t="s">
        <v>239</v>
      </c>
      <c r="Q52" s="88" t="s">
        <v>226</v>
      </c>
      <c r="R52" s="99" t="s">
        <v>194</v>
      </c>
      <c r="S52" s="95" t="s">
        <v>216</v>
      </c>
      <c r="T52" s="65">
        <v>1</v>
      </c>
      <c r="U52" s="96">
        <v>44197</v>
      </c>
      <c r="V52" s="96">
        <v>44561</v>
      </c>
      <c r="W52" s="95" t="s">
        <v>217</v>
      </c>
      <c r="X52" s="95" t="s">
        <v>218</v>
      </c>
      <c r="Y52" s="80"/>
    </row>
    <row r="53" spans="1:25" ht="57" customHeight="1" x14ac:dyDescent="0.2">
      <c r="A53" s="201"/>
      <c r="B53" s="204"/>
      <c r="C53" s="205"/>
      <c r="D53" s="205"/>
      <c r="E53" s="203"/>
      <c r="F53" s="58" t="s">
        <v>152</v>
      </c>
      <c r="G53" s="203"/>
      <c r="H53" s="97" t="s">
        <v>196</v>
      </c>
      <c r="I53" s="155" t="s">
        <v>78</v>
      </c>
      <c r="J53" s="88"/>
      <c r="K53" s="99" t="s">
        <v>233</v>
      </c>
      <c r="L53" s="88"/>
      <c r="M53" s="95"/>
      <c r="N53" s="95"/>
      <c r="O53" s="230" t="s">
        <v>78</v>
      </c>
      <c r="P53" s="95"/>
      <c r="Q53" s="95" t="s">
        <v>240</v>
      </c>
      <c r="R53" s="95" t="s">
        <v>241</v>
      </c>
      <c r="S53" s="95" t="s">
        <v>216</v>
      </c>
      <c r="T53" s="65">
        <v>1</v>
      </c>
      <c r="U53" s="96">
        <v>44197</v>
      </c>
      <c r="V53" s="96">
        <v>43921</v>
      </c>
      <c r="W53" s="95" t="s">
        <v>217</v>
      </c>
      <c r="X53" s="95" t="s">
        <v>218</v>
      </c>
      <c r="Y53" s="79"/>
    </row>
    <row r="54" spans="1:25" ht="75" customHeight="1" x14ac:dyDescent="0.2">
      <c r="A54" s="201"/>
      <c r="B54" s="204"/>
      <c r="C54" s="205"/>
      <c r="D54" s="58" t="s">
        <v>97</v>
      </c>
      <c r="E54" s="203"/>
      <c r="F54" s="58" t="s">
        <v>153</v>
      </c>
      <c r="G54" s="203"/>
      <c r="H54" s="97" t="s">
        <v>251</v>
      </c>
      <c r="I54" s="155" t="s">
        <v>78</v>
      </c>
      <c r="J54" s="88"/>
      <c r="K54" s="98" t="s">
        <v>249</v>
      </c>
      <c r="L54" s="88"/>
      <c r="M54" s="88"/>
      <c r="N54" s="88" t="s">
        <v>185</v>
      </c>
      <c r="O54" s="230" t="s">
        <v>78</v>
      </c>
      <c r="P54" s="99" t="s">
        <v>239</v>
      </c>
      <c r="Q54" s="88" t="s">
        <v>226</v>
      </c>
      <c r="R54" s="88" t="s">
        <v>250</v>
      </c>
      <c r="S54" s="95" t="s">
        <v>216</v>
      </c>
      <c r="T54" s="100">
        <v>1</v>
      </c>
      <c r="U54" s="101">
        <v>44197</v>
      </c>
      <c r="V54" s="101">
        <v>44561</v>
      </c>
      <c r="W54" s="95" t="s">
        <v>217</v>
      </c>
      <c r="X54" s="95" t="s">
        <v>218</v>
      </c>
      <c r="Y54" s="72"/>
    </row>
    <row r="55" spans="1:25" ht="94.5" customHeight="1" x14ac:dyDescent="0.2">
      <c r="A55" s="201"/>
      <c r="B55" s="204"/>
      <c r="C55" s="205"/>
      <c r="D55" s="205" t="s">
        <v>154</v>
      </c>
      <c r="E55" s="203"/>
      <c r="F55" s="58" t="s">
        <v>155</v>
      </c>
      <c r="G55" s="203"/>
      <c r="H55" s="95" t="s">
        <v>213</v>
      </c>
      <c r="I55" s="155" t="s">
        <v>78</v>
      </c>
      <c r="J55" s="90"/>
      <c r="K55" s="144" t="s">
        <v>225</v>
      </c>
      <c r="L55" s="88"/>
      <c r="M55" s="95"/>
      <c r="N55" s="95"/>
      <c r="O55" s="230" t="s">
        <v>78</v>
      </c>
      <c r="P55" s="95" t="s">
        <v>215</v>
      </c>
      <c r="Q55" s="95" t="s">
        <v>228</v>
      </c>
      <c r="R55" s="95" t="s">
        <v>227</v>
      </c>
      <c r="S55" s="95" t="s">
        <v>216</v>
      </c>
      <c r="T55" s="65">
        <v>1</v>
      </c>
      <c r="U55" s="96">
        <v>44197</v>
      </c>
      <c r="V55" s="96">
        <v>44561</v>
      </c>
      <c r="W55" s="95" t="s">
        <v>217</v>
      </c>
      <c r="X55" s="95" t="s">
        <v>218</v>
      </c>
    </row>
    <row r="56" spans="1:25" ht="112.5" customHeight="1" x14ac:dyDescent="0.2">
      <c r="A56" s="201"/>
      <c r="B56" s="204"/>
      <c r="C56" s="205"/>
      <c r="D56" s="205"/>
      <c r="E56" s="203"/>
      <c r="F56" s="58" t="s">
        <v>156</v>
      </c>
      <c r="G56" s="203"/>
      <c r="H56" s="97" t="s">
        <v>487</v>
      </c>
      <c r="I56" s="155" t="s">
        <v>78</v>
      </c>
      <c r="J56" s="81"/>
      <c r="K56" s="62" t="s">
        <v>484</v>
      </c>
      <c r="L56" s="81"/>
      <c r="M56" s="81"/>
      <c r="N56" s="81"/>
      <c r="O56" s="230" t="s">
        <v>78</v>
      </c>
      <c r="P56" s="81"/>
      <c r="Q56" s="81" t="s">
        <v>485</v>
      </c>
      <c r="R56" s="81"/>
      <c r="S56" s="81"/>
      <c r="T56" s="81"/>
      <c r="U56" s="146">
        <v>44197</v>
      </c>
      <c r="V56" s="81" t="s">
        <v>486</v>
      </c>
      <c r="W56" s="81"/>
      <c r="X56" s="81"/>
    </row>
    <row r="57" spans="1:25" ht="60.75" customHeight="1" x14ac:dyDescent="0.2">
      <c r="A57" s="201">
        <v>7</v>
      </c>
      <c r="B57" s="204" t="s">
        <v>157</v>
      </c>
      <c r="C57" s="205" t="s">
        <v>158</v>
      </c>
      <c r="D57" s="64" t="s">
        <v>159</v>
      </c>
      <c r="E57" s="203" t="s">
        <v>160</v>
      </c>
      <c r="F57" s="63" t="s">
        <v>161</v>
      </c>
      <c r="G57" s="203" t="s">
        <v>162</v>
      </c>
      <c r="H57" s="97" t="s">
        <v>236</v>
      </c>
      <c r="I57" s="155" t="s">
        <v>78</v>
      </c>
      <c r="J57" s="88"/>
      <c r="K57" s="99" t="s">
        <v>235</v>
      </c>
      <c r="L57" s="88"/>
      <c r="M57" s="88"/>
      <c r="N57" s="88"/>
      <c r="O57" s="230" t="s">
        <v>78</v>
      </c>
      <c r="P57" s="88" t="s">
        <v>231</v>
      </c>
      <c r="Q57" s="99" t="s">
        <v>214</v>
      </c>
      <c r="R57" s="99" t="s">
        <v>242</v>
      </c>
      <c r="S57" s="95" t="s">
        <v>216</v>
      </c>
      <c r="T57" s="65">
        <v>1</v>
      </c>
      <c r="U57" s="96">
        <v>44197</v>
      </c>
      <c r="V57" s="96">
        <v>43921</v>
      </c>
      <c r="W57" s="95" t="s">
        <v>217</v>
      </c>
      <c r="X57" s="95" t="s">
        <v>218</v>
      </c>
    </row>
    <row r="58" spans="1:25" ht="24" customHeight="1" x14ac:dyDescent="0.2">
      <c r="A58" s="201"/>
      <c r="B58" s="204"/>
      <c r="C58" s="205"/>
      <c r="D58" s="64" t="s">
        <v>102</v>
      </c>
      <c r="E58" s="203"/>
      <c r="F58" s="203" t="s">
        <v>163</v>
      </c>
      <c r="G58" s="211"/>
      <c r="H58" s="145"/>
      <c r="I58" s="88"/>
      <c r="J58" s="88"/>
      <c r="K58" s="88"/>
      <c r="L58" s="88"/>
      <c r="M58" s="88"/>
      <c r="N58" s="88"/>
      <c r="O58" s="88"/>
      <c r="P58" s="88"/>
      <c r="Q58" s="88"/>
      <c r="R58" s="88"/>
      <c r="S58" s="88"/>
      <c r="T58" s="88"/>
      <c r="U58" s="88"/>
      <c r="V58" s="88"/>
      <c r="W58" s="88"/>
      <c r="X58" s="88"/>
    </row>
    <row r="59" spans="1:25" ht="24" customHeight="1" x14ac:dyDescent="0.2">
      <c r="A59" s="201"/>
      <c r="B59" s="204"/>
      <c r="C59" s="205"/>
      <c r="D59" s="64" t="s">
        <v>97</v>
      </c>
      <c r="E59" s="203"/>
      <c r="F59" s="203"/>
      <c r="G59" s="211"/>
      <c r="H59" s="145"/>
      <c r="I59" s="88"/>
      <c r="J59" s="88"/>
      <c r="K59" s="88"/>
      <c r="L59" s="88"/>
      <c r="M59" s="88"/>
      <c r="N59" s="88"/>
      <c r="O59" s="88"/>
      <c r="P59" s="88"/>
      <c r="Q59" s="88"/>
      <c r="R59" s="88"/>
      <c r="S59" s="88"/>
      <c r="T59" s="88"/>
      <c r="U59" s="88"/>
      <c r="V59" s="88"/>
      <c r="W59" s="88"/>
      <c r="X59" s="88"/>
    </row>
    <row r="60" spans="1:25" ht="46.5" customHeight="1" x14ac:dyDescent="0.2">
      <c r="A60" s="201"/>
      <c r="B60" s="204"/>
      <c r="C60" s="205"/>
      <c r="D60" s="64" t="s">
        <v>131</v>
      </c>
      <c r="E60" s="203"/>
      <c r="F60" s="205" t="s">
        <v>164</v>
      </c>
      <c r="G60" s="211"/>
      <c r="H60" s="97" t="s">
        <v>234</v>
      </c>
      <c r="I60" s="155" t="s">
        <v>78</v>
      </c>
      <c r="J60" s="88"/>
      <c r="K60" s="99" t="s">
        <v>243</v>
      </c>
      <c r="L60" s="156" t="s">
        <v>390</v>
      </c>
      <c r="M60" s="88"/>
      <c r="N60" s="88"/>
      <c r="O60" s="230" t="s">
        <v>78</v>
      </c>
      <c r="P60" s="88" t="s">
        <v>244</v>
      </c>
      <c r="Q60" s="88" t="s">
        <v>226</v>
      </c>
      <c r="R60" s="99" t="s">
        <v>195</v>
      </c>
      <c r="S60" s="95" t="s">
        <v>216</v>
      </c>
      <c r="T60" s="65">
        <v>1</v>
      </c>
      <c r="U60" s="96">
        <v>44197</v>
      </c>
      <c r="V60" s="96">
        <v>43921</v>
      </c>
      <c r="W60" s="95" t="s">
        <v>217</v>
      </c>
      <c r="X60" s="95" t="s">
        <v>218</v>
      </c>
    </row>
    <row r="61" spans="1:25" ht="108" customHeight="1" x14ac:dyDescent="0.2">
      <c r="A61" s="201"/>
      <c r="B61" s="204"/>
      <c r="C61" s="205"/>
      <c r="D61" s="64" t="s">
        <v>129</v>
      </c>
      <c r="E61" s="203"/>
      <c r="F61" s="205"/>
      <c r="G61" s="211"/>
      <c r="H61" s="90" t="s">
        <v>448</v>
      </c>
      <c r="I61" s="87" t="s">
        <v>78</v>
      </c>
      <c r="J61" s="88"/>
      <c r="K61" s="89" t="s">
        <v>449</v>
      </c>
      <c r="L61" s="92" t="s">
        <v>390</v>
      </c>
      <c r="M61" s="88"/>
      <c r="N61" s="88"/>
      <c r="O61" s="230" t="s">
        <v>78</v>
      </c>
      <c r="P61" s="92" t="s">
        <v>450</v>
      </c>
      <c r="Q61" s="90" t="s">
        <v>414</v>
      </c>
      <c r="R61" s="90" t="s">
        <v>451</v>
      </c>
      <c r="S61" s="92" t="s">
        <v>452</v>
      </c>
      <c r="T61" s="91" t="s">
        <v>395</v>
      </c>
      <c r="U61" s="85">
        <v>44208</v>
      </c>
      <c r="V61" s="85">
        <v>44547</v>
      </c>
      <c r="W61" s="81"/>
      <c r="X61" s="88"/>
      <c r="Y61" s="88"/>
    </row>
    <row r="62" spans="1:25" ht="196.5" customHeight="1" x14ac:dyDescent="0.2">
      <c r="A62" s="201"/>
      <c r="B62" s="204"/>
      <c r="C62" s="205"/>
      <c r="D62" s="64" t="s">
        <v>165</v>
      </c>
      <c r="E62" s="203"/>
      <c r="F62" s="205" t="s">
        <v>166</v>
      </c>
      <c r="G62" s="211"/>
      <c r="H62" s="97" t="s">
        <v>453</v>
      </c>
      <c r="I62" s="87" t="s">
        <v>78</v>
      </c>
      <c r="J62" s="88"/>
      <c r="K62" s="89" t="s">
        <v>454</v>
      </c>
      <c r="L62" s="90" t="s">
        <v>390</v>
      </c>
      <c r="M62" s="88"/>
      <c r="N62" s="88"/>
      <c r="O62" s="230" t="s">
        <v>78</v>
      </c>
      <c r="P62" s="90" t="s">
        <v>455</v>
      </c>
      <c r="Q62" s="90" t="s">
        <v>414</v>
      </c>
      <c r="R62" s="90" t="s">
        <v>456</v>
      </c>
      <c r="S62" s="90"/>
      <c r="T62" s="91"/>
      <c r="U62" s="85">
        <v>44208</v>
      </c>
      <c r="V62" s="85">
        <v>44547</v>
      </c>
      <c r="W62" s="81"/>
      <c r="X62" s="88"/>
      <c r="Y62" s="88"/>
    </row>
    <row r="63" spans="1:25" ht="147" customHeight="1" x14ac:dyDescent="0.2">
      <c r="A63" s="201"/>
      <c r="B63" s="204"/>
      <c r="C63" s="205"/>
      <c r="D63" s="64" t="s">
        <v>167</v>
      </c>
      <c r="E63" s="203"/>
      <c r="F63" s="205"/>
      <c r="G63" s="211"/>
      <c r="H63" s="97" t="s">
        <v>457</v>
      </c>
      <c r="I63" s="87" t="s">
        <v>78</v>
      </c>
      <c r="J63" s="88"/>
      <c r="K63" s="94" t="s">
        <v>458</v>
      </c>
      <c r="L63" s="90" t="s">
        <v>390</v>
      </c>
      <c r="M63" s="88"/>
      <c r="N63" s="88"/>
      <c r="O63" s="230" t="s">
        <v>78</v>
      </c>
      <c r="P63" s="90" t="s">
        <v>459</v>
      </c>
      <c r="Q63" s="90" t="s">
        <v>488</v>
      </c>
      <c r="R63" s="90" t="s">
        <v>460</v>
      </c>
      <c r="S63" s="90" t="s">
        <v>461</v>
      </c>
      <c r="T63" s="91" t="s">
        <v>395</v>
      </c>
      <c r="U63" s="85">
        <v>44208</v>
      </c>
      <c r="V63" s="85">
        <v>44547</v>
      </c>
      <c r="W63" s="81"/>
      <c r="X63" s="88"/>
      <c r="Y63" s="88"/>
    </row>
  </sheetData>
  <mergeCells count="108">
    <mergeCell ref="A57:A63"/>
    <mergeCell ref="E57:E63"/>
    <mergeCell ref="F60:F61"/>
    <mergeCell ref="F58:F59"/>
    <mergeCell ref="F62:F63"/>
    <mergeCell ref="G12:G16"/>
    <mergeCell ref="G57:G63"/>
    <mergeCell ref="C57:C63"/>
    <mergeCell ref="B57:B63"/>
    <mergeCell ref="G42:G56"/>
    <mergeCell ref="C31:C41"/>
    <mergeCell ref="B31:B41"/>
    <mergeCell ref="G31:G41"/>
    <mergeCell ref="A31:A41"/>
    <mergeCell ref="E31:E41"/>
    <mergeCell ref="F40:F41"/>
    <mergeCell ref="E42:E56"/>
    <mergeCell ref="C42:C56"/>
    <mergeCell ref="B42:B56"/>
    <mergeCell ref="A42:A56"/>
    <mergeCell ref="D42:D43"/>
    <mergeCell ref="D44:D45"/>
    <mergeCell ref="D46:D51"/>
    <mergeCell ref="D52:D53"/>
    <mergeCell ref="D55:D56"/>
    <mergeCell ref="F38:F39"/>
    <mergeCell ref="F36:F37"/>
    <mergeCell ref="F34:F35"/>
    <mergeCell ref="F32:F33"/>
    <mergeCell ref="A27:A30"/>
    <mergeCell ref="E27:E30"/>
    <mergeCell ref="G27:G30"/>
    <mergeCell ref="C17:C26"/>
    <mergeCell ref="B17:B26"/>
    <mergeCell ref="A17:A26"/>
    <mergeCell ref="E17:E26"/>
    <mergeCell ref="F17:F18"/>
    <mergeCell ref="F20:F22"/>
    <mergeCell ref="F23:F24"/>
    <mergeCell ref="G17:G26"/>
    <mergeCell ref="C27:C30"/>
    <mergeCell ref="B27:B30"/>
    <mergeCell ref="A12:A16"/>
    <mergeCell ref="X3:X4"/>
    <mergeCell ref="A3:A4"/>
    <mergeCell ref="B3:B4"/>
    <mergeCell ref="H3:H4"/>
    <mergeCell ref="H35:H38"/>
    <mergeCell ref="K3:K4"/>
    <mergeCell ref="Q3:Q4"/>
    <mergeCell ref="R3:R4"/>
    <mergeCell ref="W3:W4"/>
    <mergeCell ref="I3:I4"/>
    <mergeCell ref="J3:J4"/>
    <mergeCell ref="A5:A9"/>
    <mergeCell ref="C12:C16"/>
    <mergeCell ref="B12:B16"/>
    <mergeCell ref="B5:B9"/>
    <mergeCell ref="E12:E16"/>
    <mergeCell ref="L3:O3"/>
    <mergeCell ref="O35:O38"/>
    <mergeCell ref="A1:F1"/>
    <mergeCell ref="A2:F2"/>
    <mergeCell ref="S3:S4"/>
    <mergeCell ref="T3:T4"/>
    <mergeCell ref="U3:V3"/>
    <mergeCell ref="E3:E4"/>
    <mergeCell ref="F3:F4"/>
    <mergeCell ref="G5:G9"/>
    <mergeCell ref="C5:C9"/>
    <mergeCell ref="E5:E9"/>
    <mergeCell ref="G3:G4"/>
    <mergeCell ref="C3:C4"/>
    <mergeCell ref="D3:D4"/>
    <mergeCell ref="L35:L38"/>
    <mergeCell ref="M35:M38"/>
    <mergeCell ref="N35:N38"/>
    <mergeCell ref="Y45:Y46"/>
    <mergeCell ref="X45:X46"/>
    <mergeCell ref="V45:V46"/>
    <mergeCell ref="W45:W46"/>
    <mergeCell ref="L45:L46"/>
    <mergeCell ref="M45:M46"/>
    <mergeCell ref="N45:N46"/>
    <mergeCell ref="X35:X38"/>
    <mergeCell ref="Y35:Y38"/>
    <mergeCell ref="V35:V36"/>
    <mergeCell ref="W35:W36"/>
    <mergeCell ref="O45:O46"/>
    <mergeCell ref="I45:I46"/>
    <mergeCell ref="J45:J46"/>
    <mergeCell ref="H45:H46"/>
    <mergeCell ref="K45:K46"/>
    <mergeCell ref="J49:J51"/>
    <mergeCell ref="K49:K51"/>
    <mergeCell ref="I35:I38"/>
    <mergeCell ref="J35:J38"/>
    <mergeCell ref="K35:K38"/>
    <mergeCell ref="V49:V51"/>
    <mergeCell ref="W49:W51"/>
    <mergeCell ref="X49:X51"/>
    <mergeCell ref="Y49:Y51"/>
    <mergeCell ref="H49:H51"/>
    <mergeCell ref="I49:I51"/>
    <mergeCell ref="L49:L51"/>
    <mergeCell ref="M49:M51"/>
    <mergeCell ref="N49:N51"/>
    <mergeCell ref="O49:O51"/>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D3"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5" t="s">
        <v>0</v>
      </c>
      <c r="B1" s="175"/>
      <c r="C1" s="175"/>
      <c r="D1" s="175"/>
      <c r="E1" s="175"/>
      <c r="F1" s="175"/>
    </row>
    <row r="2" spans="1:14" customFormat="1" ht="31.35" customHeight="1" x14ac:dyDescent="0.3">
      <c r="A2" s="168" t="s">
        <v>168</v>
      </c>
      <c r="B2" s="168"/>
      <c r="C2" s="168"/>
      <c r="D2" s="168"/>
      <c r="E2" s="168"/>
      <c r="F2" s="168"/>
    </row>
    <row r="3" spans="1:14" s="51" customFormat="1" ht="34.5" customHeight="1" x14ac:dyDescent="0.25">
      <c r="A3" s="216" t="s">
        <v>10</v>
      </c>
      <c r="B3" s="216" t="s">
        <v>42</v>
      </c>
      <c r="C3" s="216" t="s">
        <v>43</v>
      </c>
      <c r="D3" s="216" t="s">
        <v>44</v>
      </c>
      <c r="E3" s="216" t="s">
        <v>45</v>
      </c>
      <c r="F3" s="216" t="s">
        <v>46</v>
      </c>
      <c r="G3" s="216" t="s">
        <v>47</v>
      </c>
      <c r="H3" s="218" t="s">
        <v>169</v>
      </c>
      <c r="I3" s="213" t="s">
        <v>170</v>
      </c>
      <c r="J3" s="214"/>
      <c r="K3" s="214"/>
      <c r="L3" s="214"/>
      <c r="M3" s="214"/>
      <c r="N3" s="215"/>
    </row>
    <row r="4" spans="1:14" s="51" customFormat="1" ht="31.5" customHeight="1" x14ac:dyDescent="0.25">
      <c r="A4" s="217"/>
      <c r="B4" s="217"/>
      <c r="C4" s="217"/>
      <c r="D4" s="217"/>
      <c r="E4" s="217"/>
      <c r="F4" s="217"/>
      <c r="G4" s="217"/>
      <c r="H4" s="219"/>
      <c r="I4" s="60" t="s">
        <v>54</v>
      </c>
      <c r="J4" s="60" t="s">
        <v>171</v>
      </c>
      <c r="K4" s="60" t="s">
        <v>172</v>
      </c>
      <c r="L4" s="52" t="s">
        <v>173</v>
      </c>
      <c r="M4" s="60" t="s">
        <v>174</v>
      </c>
      <c r="N4" s="52" t="s">
        <v>175</v>
      </c>
    </row>
    <row r="5" spans="1:14" s="3" customFormat="1" ht="48" x14ac:dyDescent="0.2">
      <c r="A5" s="186">
        <v>1</v>
      </c>
      <c r="B5" s="186" t="s">
        <v>66</v>
      </c>
      <c r="C5" s="198" t="s">
        <v>67</v>
      </c>
      <c r="D5" s="56" t="s">
        <v>68</v>
      </c>
      <c r="E5" s="198" t="s">
        <v>69</v>
      </c>
      <c r="F5" s="8" t="s">
        <v>70</v>
      </c>
      <c r="G5" s="198" t="s">
        <v>71</v>
      </c>
      <c r="H5" s="4"/>
      <c r="I5" s="4"/>
      <c r="J5" s="4"/>
      <c r="K5" s="4"/>
      <c r="L5" s="4"/>
      <c r="M5" s="33"/>
      <c r="N5" s="5"/>
    </row>
    <row r="6" spans="1:14" ht="84" x14ac:dyDescent="0.2">
      <c r="A6" s="186"/>
      <c r="B6" s="186"/>
      <c r="C6" s="198"/>
      <c r="D6" s="56" t="s">
        <v>72</v>
      </c>
      <c r="E6" s="198"/>
      <c r="F6" s="58" t="s">
        <v>73</v>
      </c>
      <c r="G6" s="198"/>
      <c r="H6" s="4"/>
      <c r="I6" s="4"/>
      <c r="J6" s="4"/>
      <c r="K6" s="4"/>
      <c r="L6" s="4"/>
      <c r="M6" s="4"/>
      <c r="N6" s="4"/>
    </row>
    <row r="7" spans="1:14" ht="132" x14ac:dyDescent="0.2">
      <c r="A7" s="186"/>
      <c r="B7" s="186"/>
      <c r="C7" s="198"/>
      <c r="D7" s="56" t="s">
        <v>74</v>
      </c>
      <c r="E7" s="198"/>
      <c r="F7" s="58" t="s">
        <v>75</v>
      </c>
      <c r="G7" s="198"/>
      <c r="H7" s="4"/>
      <c r="I7" s="4"/>
      <c r="J7" s="4"/>
      <c r="K7" s="4"/>
      <c r="L7" s="4"/>
      <c r="M7" s="4"/>
      <c r="N7" s="4"/>
    </row>
    <row r="8" spans="1:14" ht="72" x14ac:dyDescent="0.2">
      <c r="A8" s="186"/>
      <c r="B8" s="186"/>
      <c r="C8" s="198"/>
      <c r="D8" s="56" t="s">
        <v>76</v>
      </c>
      <c r="E8" s="198"/>
      <c r="F8" s="58" t="s">
        <v>77</v>
      </c>
      <c r="G8" s="198"/>
      <c r="H8" s="4"/>
      <c r="I8" s="4"/>
      <c r="J8" s="4"/>
      <c r="K8" s="4"/>
      <c r="L8" s="4"/>
      <c r="M8" s="4"/>
      <c r="N8" s="4"/>
    </row>
    <row r="9" spans="1:14" ht="72" x14ac:dyDescent="0.2">
      <c r="A9" s="186"/>
      <c r="B9" s="186"/>
      <c r="C9" s="198"/>
      <c r="D9" s="13" t="s">
        <v>79</v>
      </c>
      <c r="E9" s="198"/>
      <c r="F9" s="14" t="s">
        <v>80</v>
      </c>
      <c r="G9" s="198"/>
      <c r="H9" s="4"/>
      <c r="I9" s="4"/>
      <c r="J9" s="4"/>
      <c r="K9" s="4"/>
      <c r="L9" s="4"/>
      <c r="M9" s="4"/>
      <c r="N9" s="4"/>
    </row>
    <row r="10" spans="1:14" ht="60" x14ac:dyDescent="0.2">
      <c r="A10" s="201">
        <v>2</v>
      </c>
      <c r="B10" s="204" t="s">
        <v>81</v>
      </c>
      <c r="C10" s="203" t="s">
        <v>82</v>
      </c>
      <c r="D10" s="58" t="s">
        <v>83</v>
      </c>
      <c r="E10" s="205" t="s">
        <v>84</v>
      </c>
      <c r="F10" s="57" t="s">
        <v>85</v>
      </c>
      <c r="G10" s="205" t="s">
        <v>86</v>
      </c>
      <c r="H10" s="4"/>
      <c r="I10" s="4"/>
      <c r="J10" s="4"/>
      <c r="K10" s="4"/>
      <c r="L10" s="4"/>
      <c r="M10" s="4"/>
      <c r="N10" s="4"/>
    </row>
    <row r="11" spans="1:14" ht="24" x14ac:dyDescent="0.2">
      <c r="A11" s="201"/>
      <c r="B11" s="204"/>
      <c r="C11" s="203"/>
      <c r="D11" s="58" t="s">
        <v>87</v>
      </c>
      <c r="E11" s="205"/>
      <c r="F11" s="15" t="s">
        <v>88</v>
      </c>
      <c r="G11" s="205"/>
      <c r="H11" s="4"/>
      <c r="I11" s="4"/>
      <c r="J11" s="4"/>
      <c r="K11" s="4"/>
      <c r="L11" s="4"/>
      <c r="M11" s="4"/>
      <c r="N11" s="4"/>
    </row>
    <row r="12" spans="1:14" ht="48" x14ac:dyDescent="0.2">
      <c r="A12" s="201"/>
      <c r="B12" s="204"/>
      <c r="C12" s="203"/>
      <c r="D12" s="58" t="s">
        <v>89</v>
      </c>
      <c r="E12" s="205"/>
      <c r="F12" s="57" t="s">
        <v>90</v>
      </c>
      <c r="G12" s="205"/>
      <c r="H12" s="4"/>
      <c r="I12" s="4"/>
      <c r="J12" s="4"/>
      <c r="K12" s="4"/>
      <c r="L12" s="4"/>
      <c r="M12" s="4"/>
      <c r="N12" s="4"/>
    </row>
    <row r="13" spans="1:14" ht="72" x14ac:dyDescent="0.2">
      <c r="A13" s="201"/>
      <c r="B13" s="204"/>
      <c r="C13" s="203"/>
      <c r="D13" s="58" t="s">
        <v>91</v>
      </c>
      <c r="E13" s="205"/>
      <c r="F13" s="57" t="s">
        <v>92</v>
      </c>
      <c r="G13" s="205"/>
      <c r="H13" s="4"/>
      <c r="I13" s="4"/>
      <c r="J13" s="4"/>
      <c r="K13" s="4"/>
      <c r="L13" s="4"/>
      <c r="M13" s="4"/>
      <c r="N13" s="4"/>
    </row>
    <row r="14" spans="1:14" ht="132" x14ac:dyDescent="0.2">
      <c r="A14" s="201"/>
      <c r="B14" s="204"/>
      <c r="C14" s="203"/>
      <c r="D14" s="57" t="s">
        <v>93</v>
      </c>
      <c r="E14" s="205"/>
      <c r="F14" s="57" t="s">
        <v>94</v>
      </c>
      <c r="G14" s="205"/>
      <c r="H14" s="4"/>
      <c r="I14" s="4"/>
      <c r="J14" s="4"/>
      <c r="K14" s="4"/>
      <c r="L14" s="4"/>
      <c r="M14" s="4"/>
      <c r="N14" s="4"/>
    </row>
    <row r="15" spans="1:14" ht="24" x14ac:dyDescent="0.2">
      <c r="A15" s="201">
        <v>3</v>
      </c>
      <c r="B15" s="204" t="s">
        <v>95</v>
      </c>
      <c r="C15" s="203" t="s">
        <v>96</v>
      </c>
      <c r="D15" s="58" t="s">
        <v>97</v>
      </c>
      <c r="E15" s="207" t="s">
        <v>98</v>
      </c>
      <c r="F15" s="207" t="s">
        <v>99</v>
      </c>
      <c r="G15" s="203" t="s">
        <v>100</v>
      </c>
      <c r="H15" s="4"/>
      <c r="I15" s="4"/>
      <c r="J15" s="4"/>
      <c r="K15" s="4"/>
      <c r="L15" s="4"/>
      <c r="M15" s="4"/>
      <c r="N15" s="4"/>
    </row>
    <row r="16" spans="1:14" ht="24" x14ac:dyDescent="0.2">
      <c r="A16" s="201"/>
      <c r="B16" s="204"/>
      <c r="C16" s="203"/>
      <c r="D16" s="58" t="s">
        <v>87</v>
      </c>
      <c r="E16" s="207"/>
      <c r="F16" s="207"/>
      <c r="G16" s="203"/>
      <c r="H16" s="4"/>
      <c r="I16" s="4"/>
      <c r="J16" s="4"/>
      <c r="K16" s="4"/>
      <c r="L16" s="4"/>
      <c r="M16" s="4"/>
      <c r="N16" s="4"/>
    </row>
    <row r="17" spans="1:14" ht="96" x14ac:dyDescent="0.2">
      <c r="A17" s="201"/>
      <c r="B17" s="204"/>
      <c r="C17" s="203"/>
      <c r="D17" s="58" t="s">
        <v>83</v>
      </c>
      <c r="E17" s="207"/>
      <c r="F17" s="59" t="s">
        <v>101</v>
      </c>
      <c r="G17" s="203"/>
      <c r="H17" s="4"/>
      <c r="I17" s="4"/>
      <c r="J17" s="4"/>
      <c r="K17" s="4"/>
      <c r="L17" s="4"/>
      <c r="M17" s="4"/>
      <c r="N17" s="4"/>
    </row>
    <row r="18" spans="1:14" ht="48" x14ac:dyDescent="0.2">
      <c r="A18" s="201"/>
      <c r="B18" s="204"/>
      <c r="C18" s="203"/>
      <c r="D18" s="58" t="s">
        <v>102</v>
      </c>
      <c r="E18" s="207"/>
      <c r="F18" s="207" t="s">
        <v>103</v>
      </c>
      <c r="G18" s="203"/>
      <c r="H18" s="4"/>
      <c r="I18" s="4"/>
      <c r="J18" s="4"/>
      <c r="K18" s="4"/>
      <c r="L18" s="4"/>
      <c r="M18" s="4"/>
      <c r="N18" s="4"/>
    </row>
    <row r="19" spans="1:14" ht="36" x14ac:dyDescent="0.2">
      <c r="A19" s="201"/>
      <c r="B19" s="204"/>
      <c r="C19" s="203"/>
      <c r="D19" s="58" t="s">
        <v>104</v>
      </c>
      <c r="E19" s="207"/>
      <c r="F19" s="207"/>
      <c r="G19" s="203"/>
      <c r="H19" s="4"/>
      <c r="I19" s="4"/>
      <c r="J19" s="4"/>
      <c r="K19" s="4"/>
      <c r="L19" s="4"/>
      <c r="M19" s="4"/>
      <c r="N19" s="4"/>
    </row>
    <row r="20" spans="1:14" ht="72" x14ac:dyDescent="0.2">
      <c r="A20" s="201"/>
      <c r="B20" s="204"/>
      <c r="C20" s="203"/>
      <c r="D20" s="58" t="s">
        <v>105</v>
      </c>
      <c r="E20" s="207"/>
      <c r="F20" s="207"/>
      <c r="G20" s="203"/>
      <c r="H20" s="4"/>
      <c r="I20" s="4"/>
      <c r="J20" s="4"/>
      <c r="K20" s="4"/>
      <c r="L20" s="4"/>
      <c r="M20" s="4"/>
      <c r="N20" s="4"/>
    </row>
    <row r="21" spans="1:14" ht="84" x14ac:dyDescent="0.2">
      <c r="A21" s="201"/>
      <c r="B21" s="204"/>
      <c r="C21" s="203"/>
      <c r="D21" s="58" t="s">
        <v>106</v>
      </c>
      <c r="E21" s="207"/>
      <c r="F21" s="207" t="s">
        <v>107</v>
      </c>
      <c r="G21" s="203"/>
      <c r="H21" s="4"/>
      <c r="I21" s="4"/>
      <c r="J21" s="4"/>
      <c r="K21" s="4"/>
      <c r="L21" s="4"/>
      <c r="M21" s="4"/>
      <c r="N21" s="4"/>
    </row>
    <row r="22" spans="1:14" ht="48" x14ac:dyDescent="0.2">
      <c r="A22" s="201"/>
      <c r="B22" s="204"/>
      <c r="C22" s="203"/>
      <c r="D22" s="58" t="s">
        <v>108</v>
      </c>
      <c r="E22" s="207"/>
      <c r="F22" s="207"/>
      <c r="G22" s="203"/>
      <c r="H22" s="4"/>
      <c r="I22" s="4"/>
      <c r="J22" s="4"/>
      <c r="K22" s="4"/>
      <c r="L22" s="4"/>
      <c r="M22" s="4"/>
      <c r="N22" s="4"/>
    </row>
    <row r="23" spans="1:14" ht="108" x14ac:dyDescent="0.2">
      <c r="A23" s="201"/>
      <c r="B23" s="204"/>
      <c r="C23" s="203"/>
      <c r="D23" s="58" t="s">
        <v>109</v>
      </c>
      <c r="E23" s="207"/>
      <c r="F23" s="59" t="s">
        <v>110</v>
      </c>
      <c r="G23" s="203"/>
      <c r="H23" s="4"/>
      <c r="I23" s="4"/>
      <c r="J23" s="4"/>
      <c r="K23" s="4"/>
      <c r="L23" s="4"/>
      <c r="M23" s="4"/>
      <c r="N23" s="4"/>
    </row>
    <row r="24" spans="1:14" ht="96" x14ac:dyDescent="0.2">
      <c r="A24" s="201"/>
      <c r="B24" s="204"/>
      <c r="C24" s="203"/>
      <c r="D24" s="58" t="s">
        <v>111</v>
      </c>
      <c r="E24" s="207"/>
      <c r="F24" s="59" t="s">
        <v>112</v>
      </c>
      <c r="G24" s="203"/>
      <c r="H24" s="4"/>
      <c r="I24" s="4"/>
      <c r="J24" s="4"/>
      <c r="K24" s="4"/>
      <c r="L24" s="4"/>
      <c r="M24" s="4"/>
      <c r="N24" s="4"/>
    </row>
    <row r="25" spans="1:14" ht="72" x14ac:dyDescent="0.2">
      <c r="A25" s="201">
        <v>4</v>
      </c>
      <c r="B25" s="204" t="s">
        <v>113</v>
      </c>
      <c r="C25" s="205" t="s">
        <v>114</v>
      </c>
      <c r="D25" s="58" t="s">
        <v>87</v>
      </c>
      <c r="E25" s="205" t="s">
        <v>115</v>
      </c>
      <c r="F25" s="58" t="s">
        <v>116</v>
      </c>
      <c r="G25" s="203" t="s">
        <v>117</v>
      </c>
      <c r="H25" s="4"/>
      <c r="I25" s="4"/>
      <c r="J25" s="4"/>
      <c r="K25" s="4"/>
      <c r="L25" s="4"/>
      <c r="M25" s="4"/>
      <c r="N25" s="4"/>
    </row>
    <row r="26" spans="1:14" ht="72" x14ac:dyDescent="0.2">
      <c r="A26" s="201"/>
      <c r="B26" s="204"/>
      <c r="C26" s="205"/>
      <c r="D26" s="58" t="s">
        <v>89</v>
      </c>
      <c r="E26" s="205"/>
      <c r="F26" s="58" t="s">
        <v>118</v>
      </c>
      <c r="G26" s="203"/>
      <c r="H26" s="4"/>
      <c r="I26" s="4"/>
      <c r="J26" s="4"/>
      <c r="K26" s="4"/>
      <c r="L26" s="4"/>
      <c r="M26" s="4"/>
      <c r="N26" s="4"/>
    </row>
    <row r="27" spans="1:14" ht="204" x14ac:dyDescent="0.2">
      <c r="A27" s="201"/>
      <c r="B27" s="204"/>
      <c r="C27" s="205"/>
      <c r="D27" s="58" t="s">
        <v>119</v>
      </c>
      <c r="E27" s="205"/>
      <c r="F27" s="58" t="s">
        <v>120</v>
      </c>
      <c r="G27" s="203"/>
      <c r="H27" s="4"/>
      <c r="I27" s="4"/>
      <c r="J27" s="4"/>
      <c r="K27" s="4"/>
      <c r="L27" s="4"/>
      <c r="M27" s="4"/>
      <c r="N27" s="4"/>
    </row>
    <row r="28" spans="1:14" ht="120" x14ac:dyDescent="0.2">
      <c r="A28" s="201"/>
      <c r="B28" s="204"/>
      <c r="C28" s="205"/>
      <c r="D28" s="58" t="s">
        <v>121</v>
      </c>
      <c r="E28" s="205"/>
      <c r="F28" s="58" t="s">
        <v>122</v>
      </c>
      <c r="G28" s="203"/>
      <c r="H28" s="4"/>
      <c r="I28" s="4"/>
      <c r="J28" s="4"/>
      <c r="K28" s="4"/>
      <c r="L28" s="4"/>
      <c r="M28" s="4"/>
      <c r="N28" s="4"/>
    </row>
    <row r="29" spans="1:14" ht="36" x14ac:dyDescent="0.2">
      <c r="A29" s="204">
        <v>5</v>
      </c>
      <c r="B29" s="204" t="s">
        <v>123</v>
      </c>
      <c r="C29" s="212" t="s">
        <v>124</v>
      </c>
      <c r="D29" s="58" t="s">
        <v>125</v>
      </c>
      <c r="E29" s="205" t="s">
        <v>126</v>
      </c>
      <c r="F29" s="58" t="s">
        <v>127</v>
      </c>
      <c r="G29" s="203" t="s">
        <v>128</v>
      </c>
      <c r="H29" s="4"/>
      <c r="I29" s="4"/>
      <c r="J29" s="4"/>
      <c r="K29" s="4"/>
      <c r="L29" s="4"/>
      <c r="M29" s="4"/>
      <c r="N29" s="4"/>
    </row>
    <row r="30" spans="1:14" x14ac:dyDescent="0.2">
      <c r="A30" s="204"/>
      <c r="B30" s="204"/>
      <c r="C30" s="212"/>
      <c r="D30" s="58" t="s">
        <v>129</v>
      </c>
      <c r="E30" s="205"/>
      <c r="F30" s="205" t="s">
        <v>130</v>
      </c>
      <c r="G30" s="203"/>
      <c r="H30" s="4"/>
      <c r="I30" s="4"/>
      <c r="J30" s="4"/>
      <c r="K30" s="4"/>
      <c r="L30" s="4"/>
      <c r="M30" s="4"/>
      <c r="N30" s="4"/>
    </row>
    <row r="31" spans="1:14" ht="48" x14ac:dyDescent="0.2">
      <c r="A31" s="204"/>
      <c r="B31" s="204"/>
      <c r="C31" s="212"/>
      <c r="D31" s="58" t="s">
        <v>102</v>
      </c>
      <c r="E31" s="205"/>
      <c r="F31" s="205"/>
      <c r="G31" s="203"/>
      <c r="H31" s="4"/>
      <c r="I31" s="4"/>
      <c r="J31" s="4"/>
      <c r="K31" s="4"/>
      <c r="L31" s="4"/>
      <c r="M31" s="4"/>
      <c r="N31" s="4"/>
    </row>
    <row r="32" spans="1:14" ht="24" x14ac:dyDescent="0.2">
      <c r="A32" s="204"/>
      <c r="B32" s="204"/>
      <c r="C32" s="212"/>
      <c r="D32" s="58" t="s">
        <v>131</v>
      </c>
      <c r="E32" s="205"/>
      <c r="F32" s="205" t="s">
        <v>132</v>
      </c>
      <c r="G32" s="203"/>
      <c r="H32" s="4"/>
      <c r="I32" s="4"/>
      <c r="J32" s="4"/>
      <c r="K32" s="4"/>
      <c r="L32" s="4"/>
      <c r="M32" s="4"/>
      <c r="N32" s="4"/>
    </row>
    <row r="33" spans="1:14" ht="24" x14ac:dyDescent="0.2">
      <c r="A33" s="204"/>
      <c r="B33" s="204"/>
      <c r="C33" s="212"/>
      <c r="D33" s="58" t="s">
        <v>97</v>
      </c>
      <c r="E33" s="205"/>
      <c r="F33" s="205"/>
      <c r="G33" s="203"/>
      <c r="H33" s="4"/>
      <c r="I33" s="4"/>
      <c r="J33" s="4"/>
      <c r="K33" s="4"/>
      <c r="L33" s="4"/>
      <c r="M33" s="4"/>
      <c r="N33" s="4"/>
    </row>
    <row r="34" spans="1:14" ht="60" x14ac:dyDescent="0.2">
      <c r="A34" s="204"/>
      <c r="B34" s="204"/>
      <c r="C34" s="212"/>
      <c r="D34" s="58" t="s">
        <v>133</v>
      </c>
      <c r="E34" s="205"/>
      <c r="F34" s="205" t="s">
        <v>132</v>
      </c>
      <c r="G34" s="203"/>
      <c r="H34" s="4"/>
      <c r="I34" s="4"/>
      <c r="J34" s="4"/>
      <c r="K34" s="4"/>
      <c r="L34" s="4"/>
      <c r="M34" s="4"/>
      <c r="N34" s="4"/>
    </row>
    <row r="35" spans="1:14" ht="120" x14ac:dyDescent="0.2">
      <c r="A35" s="204"/>
      <c r="B35" s="204"/>
      <c r="C35" s="212"/>
      <c r="D35" s="58" t="s">
        <v>134</v>
      </c>
      <c r="E35" s="205"/>
      <c r="F35" s="205"/>
      <c r="G35" s="203"/>
      <c r="H35" s="4"/>
      <c r="I35" s="4"/>
      <c r="J35" s="4"/>
      <c r="K35" s="4"/>
      <c r="L35" s="4"/>
      <c r="M35" s="4"/>
      <c r="N35" s="4"/>
    </row>
    <row r="36" spans="1:14" ht="60" x14ac:dyDescent="0.2">
      <c r="A36" s="204"/>
      <c r="B36" s="204"/>
      <c r="C36" s="212"/>
      <c r="D36" s="58" t="s">
        <v>135</v>
      </c>
      <c r="E36" s="205"/>
      <c r="F36" s="205" t="s">
        <v>136</v>
      </c>
      <c r="G36" s="203"/>
      <c r="H36" s="4"/>
      <c r="I36" s="4"/>
      <c r="J36" s="4"/>
      <c r="K36" s="4"/>
      <c r="L36" s="4"/>
      <c r="M36" s="4"/>
      <c r="N36" s="4"/>
    </row>
    <row r="37" spans="1:14" ht="48" x14ac:dyDescent="0.2">
      <c r="A37" s="204"/>
      <c r="B37" s="204"/>
      <c r="C37" s="212"/>
      <c r="D37" s="58" t="s">
        <v>137</v>
      </c>
      <c r="E37" s="205"/>
      <c r="F37" s="205"/>
      <c r="G37" s="203"/>
      <c r="H37" s="4"/>
      <c r="I37" s="4"/>
      <c r="J37" s="4"/>
      <c r="K37" s="4"/>
      <c r="L37" s="4"/>
      <c r="M37" s="4"/>
      <c r="N37" s="4"/>
    </row>
    <row r="38" spans="1:14" ht="72" x14ac:dyDescent="0.2">
      <c r="A38" s="204"/>
      <c r="B38" s="204"/>
      <c r="C38" s="212"/>
      <c r="D38" s="58" t="s">
        <v>138</v>
      </c>
      <c r="E38" s="205"/>
      <c r="F38" s="205" t="s">
        <v>139</v>
      </c>
      <c r="G38" s="203"/>
      <c r="H38" s="4"/>
      <c r="I38" s="4"/>
      <c r="J38" s="4"/>
      <c r="K38" s="4"/>
      <c r="L38" s="4"/>
      <c r="M38" s="4"/>
      <c r="N38" s="4"/>
    </row>
    <row r="39" spans="1:14" ht="60" x14ac:dyDescent="0.2">
      <c r="A39" s="204"/>
      <c r="B39" s="204"/>
      <c r="C39" s="212"/>
      <c r="D39" s="58" t="s">
        <v>140</v>
      </c>
      <c r="E39" s="205"/>
      <c r="F39" s="205"/>
      <c r="G39" s="203"/>
      <c r="H39" s="4"/>
      <c r="I39" s="4"/>
      <c r="J39" s="4"/>
      <c r="K39" s="4"/>
      <c r="L39" s="4"/>
      <c r="M39" s="4"/>
      <c r="N39" s="4"/>
    </row>
    <row r="40" spans="1:14" ht="36" x14ac:dyDescent="0.2">
      <c r="A40" s="201">
        <v>6</v>
      </c>
      <c r="B40" s="204" t="s">
        <v>141</v>
      </c>
      <c r="C40" s="205" t="s">
        <v>142</v>
      </c>
      <c r="D40" s="205" t="s">
        <v>131</v>
      </c>
      <c r="E40" s="203" t="s">
        <v>143</v>
      </c>
      <c r="F40" s="58" t="s">
        <v>144</v>
      </c>
      <c r="G40" s="203" t="s">
        <v>145</v>
      </c>
      <c r="H40" s="4"/>
      <c r="I40" s="4"/>
      <c r="J40" s="4"/>
      <c r="K40" s="4"/>
      <c r="L40" s="4"/>
      <c r="M40" s="4"/>
      <c r="N40" s="4"/>
    </row>
    <row r="41" spans="1:14" ht="72" x14ac:dyDescent="0.2">
      <c r="A41" s="201"/>
      <c r="B41" s="204"/>
      <c r="C41" s="205"/>
      <c r="D41" s="205"/>
      <c r="E41" s="203"/>
      <c r="F41" s="58" t="s">
        <v>146</v>
      </c>
      <c r="G41" s="203"/>
      <c r="H41" s="4"/>
      <c r="I41" s="4"/>
      <c r="J41" s="4"/>
      <c r="K41" s="4"/>
      <c r="L41" s="4"/>
      <c r="M41" s="4"/>
      <c r="N41" s="4"/>
    </row>
    <row r="42" spans="1:14" ht="36" x14ac:dyDescent="0.2">
      <c r="A42" s="201"/>
      <c r="B42" s="204"/>
      <c r="C42" s="205"/>
      <c r="D42" s="205" t="s">
        <v>83</v>
      </c>
      <c r="E42" s="203"/>
      <c r="F42" s="58" t="s">
        <v>147</v>
      </c>
      <c r="G42" s="203"/>
      <c r="H42" s="4"/>
      <c r="I42" s="4"/>
      <c r="J42" s="4"/>
      <c r="K42" s="4"/>
      <c r="L42" s="4"/>
      <c r="M42" s="4"/>
      <c r="N42" s="4"/>
    </row>
    <row r="43" spans="1:14" ht="108" x14ac:dyDescent="0.2">
      <c r="A43" s="201"/>
      <c r="B43" s="204"/>
      <c r="C43" s="205"/>
      <c r="D43" s="205"/>
      <c r="E43" s="203"/>
      <c r="F43" s="58" t="s">
        <v>148</v>
      </c>
      <c r="G43" s="203"/>
      <c r="H43" s="4"/>
      <c r="I43" s="4"/>
      <c r="J43" s="4"/>
      <c r="K43" s="4"/>
      <c r="L43" s="4"/>
      <c r="M43" s="4"/>
      <c r="N43" s="4"/>
    </row>
    <row r="44" spans="1:14" ht="60" x14ac:dyDescent="0.2">
      <c r="A44" s="201"/>
      <c r="B44" s="204"/>
      <c r="C44" s="205"/>
      <c r="D44" s="205" t="s">
        <v>104</v>
      </c>
      <c r="E44" s="203"/>
      <c r="F44" s="58" t="s">
        <v>149</v>
      </c>
      <c r="G44" s="203"/>
      <c r="H44" s="4"/>
      <c r="I44" s="4"/>
      <c r="J44" s="4"/>
      <c r="K44" s="4"/>
      <c r="L44" s="4"/>
      <c r="M44" s="4"/>
      <c r="N44" s="4"/>
    </row>
    <row r="45" spans="1:14" ht="48" x14ac:dyDescent="0.2">
      <c r="A45" s="201"/>
      <c r="B45" s="204"/>
      <c r="C45" s="205"/>
      <c r="D45" s="205"/>
      <c r="E45" s="203"/>
      <c r="F45" s="58" t="s">
        <v>150</v>
      </c>
      <c r="G45" s="203"/>
      <c r="H45" s="4"/>
      <c r="I45" s="4"/>
      <c r="J45" s="4"/>
      <c r="K45" s="4"/>
      <c r="L45" s="4"/>
      <c r="M45" s="4"/>
      <c r="N45" s="4"/>
    </row>
    <row r="46" spans="1:14" ht="36" x14ac:dyDescent="0.2">
      <c r="A46" s="201"/>
      <c r="B46" s="204"/>
      <c r="C46" s="205"/>
      <c r="D46" s="205" t="s">
        <v>102</v>
      </c>
      <c r="E46" s="203"/>
      <c r="F46" s="58" t="s">
        <v>151</v>
      </c>
      <c r="G46" s="203"/>
      <c r="H46" s="4"/>
      <c r="I46" s="4"/>
      <c r="J46" s="4"/>
      <c r="K46" s="4"/>
      <c r="L46" s="4"/>
      <c r="M46" s="4"/>
      <c r="N46" s="4"/>
    </row>
    <row r="47" spans="1:14" ht="48" x14ac:dyDescent="0.2">
      <c r="A47" s="201"/>
      <c r="B47" s="204"/>
      <c r="C47" s="205"/>
      <c r="D47" s="205"/>
      <c r="E47" s="203"/>
      <c r="F47" s="58" t="s">
        <v>152</v>
      </c>
      <c r="G47" s="203"/>
      <c r="H47" s="4"/>
      <c r="I47" s="4"/>
      <c r="J47" s="4"/>
      <c r="K47" s="4"/>
      <c r="L47" s="4"/>
      <c r="M47" s="4"/>
      <c r="N47" s="4"/>
    </row>
    <row r="48" spans="1:14" ht="72" x14ac:dyDescent="0.2">
      <c r="A48" s="201"/>
      <c r="B48" s="204"/>
      <c r="C48" s="205"/>
      <c r="D48" s="58" t="s">
        <v>97</v>
      </c>
      <c r="E48" s="203"/>
      <c r="F48" s="58" t="s">
        <v>153</v>
      </c>
      <c r="G48" s="203"/>
      <c r="H48" s="4"/>
      <c r="I48" s="4"/>
      <c r="J48" s="4"/>
      <c r="K48" s="4"/>
      <c r="L48" s="4"/>
      <c r="M48" s="4"/>
      <c r="N48" s="4"/>
    </row>
    <row r="49" spans="1:14" ht="48" x14ac:dyDescent="0.2">
      <c r="A49" s="201"/>
      <c r="B49" s="204"/>
      <c r="C49" s="205"/>
      <c r="D49" s="205" t="s">
        <v>154</v>
      </c>
      <c r="E49" s="203"/>
      <c r="F49" s="58" t="s">
        <v>155</v>
      </c>
      <c r="G49" s="203"/>
      <c r="H49" s="4"/>
      <c r="I49" s="4"/>
      <c r="J49" s="4"/>
      <c r="K49" s="4"/>
      <c r="L49" s="4"/>
      <c r="M49" s="4"/>
      <c r="N49" s="4"/>
    </row>
    <row r="50" spans="1:14" ht="60" x14ac:dyDescent="0.2">
      <c r="A50" s="201"/>
      <c r="B50" s="204"/>
      <c r="C50" s="205"/>
      <c r="D50" s="205"/>
      <c r="E50" s="203"/>
      <c r="F50" s="58" t="s">
        <v>156</v>
      </c>
      <c r="G50" s="203"/>
      <c r="H50" s="4"/>
      <c r="I50" s="4"/>
      <c r="J50" s="4"/>
      <c r="K50" s="4"/>
      <c r="L50" s="4"/>
      <c r="M50" s="4"/>
      <c r="N50" s="4"/>
    </row>
    <row r="51" spans="1:14" ht="60" x14ac:dyDescent="0.2">
      <c r="A51" s="201">
        <v>7</v>
      </c>
      <c r="B51" s="204" t="s">
        <v>157</v>
      </c>
      <c r="C51" s="205" t="s">
        <v>158</v>
      </c>
      <c r="D51" s="58" t="s">
        <v>159</v>
      </c>
      <c r="E51" s="203" t="s">
        <v>160</v>
      </c>
      <c r="F51" s="57" t="s">
        <v>161</v>
      </c>
      <c r="G51" s="203" t="s">
        <v>162</v>
      </c>
      <c r="H51" s="4"/>
      <c r="I51" s="4"/>
      <c r="J51" s="4"/>
      <c r="K51" s="4"/>
      <c r="L51" s="4"/>
      <c r="M51" s="4"/>
      <c r="N51" s="4"/>
    </row>
    <row r="52" spans="1:14" ht="48" x14ac:dyDescent="0.2">
      <c r="A52" s="201"/>
      <c r="B52" s="204"/>
      <c r="C52" s="205"/>
      <c r="D52" s="58" t="s">
        <v>102</v>
      </c>
      <c r="E52" s="203"/>
      <c r="F52" s="203" t="s">
        <v>163</v>
      </c>
      <c r="G52" s="211"/>
      <c r="H52" s="4"/>
      <c r="I52" s="4"/>
      <c r="J52" s="4"/>
      <c r="K52" s="4"/>
      <c r="L52" s="4"/>
      <c r="M52" s="4"/>
      <c r="N52" s="4"/>
    </row>
    <row r="53" spans="1:14" ht="24" x14ac:dyDescent="0.2">
      <c r="A53" s="201"/>
      <c r="B53" s="204"/>
      <c r="C53" s="205"/>
      <c r="D53" s="58" t="s">
        <v>97</v>
      </c>
      <c r="E53" s="203"/>
      <c r="F53" s="203"/>
      <c r="G53" s="211"/>
      <c r="H53" s="4"/>
      <c r="I53" s="4"/>
      <c r="J53" s="4"/>
      <c r="K53" s="4"/>
      <c r="L53" s="4"/>
      <c r="M53" s="4"/>
      <c r="N53" s="4"/>
    </row>
    <row r="54" spans="1:14" ht="24" x14ac:dyDescent="0.2">
      <c r="A54" s="201"/>
      <c r="B54" s="204"/>
      <c r="C54" s="205"/>
      <c r="D54" s="58" t="s">
        <v>131</v>
      </c>
      <c r="E54" s="203"/>
      <c r="F54" s="205" t="s">
        <v>164</v>
      </c>
      <c r="G54" s="211"/>
      <c r="H54" s="4"/>
      <c r="I54" s="4"/>
      <c r="J54" s="4"/>
      <c r="K54" s="4"/>
      <c r="L54" s="4"/>
      <c r="M54" s="4"/>
      <c r="N54" s="4"/>
    </row>
    <row r="55" spans="1:14" x14ac:dyDescent="0.2">
      <c r="A55" s="201"/>
      <c r="B55" s="204"/>
      <c r="C55" s="205"/>
      <c r="D55" s="58" t="s">
        <v>129</v>
      </c>
      <c r="E55" s="203"/>
      <c r="F55" s="205"/>
      <c r="G55" s="211"/>
      <c r="H55" s="4"/>
      <c r="I55" s="4"/>
      <c r="J55" s="4"/>
      <c r="K55" s="4"/>
      <c r="L55" s="4"/>
      <c r="M55" s="4"/>
      <c r="N55" s="4"/>
    </row>
    <row r="56" spans="1:14" ht="60" x14ac:dyDescent="0.2">
      <c r="A56" s="201"/>
      <c r="B56" s="204"/>
      <c r="C56" s="205"/>
      <c r="D56" s="58" t="s">
        <v>165</v>
      </c>
      <c r="E56" s="203"/>
      <c r="F56" s="205" t="s">
        <v>166</v>
      </c>
      <c r="G56" s="211"/>
      <c r="H56" s="4"/>
      <c r="I56" s="4"/>
      <c r="J56" s="4"/>
      <c r="K56" s="4"/>
      <c r="L56" s="4"/>
      <c r="M56" s="4"/>
      <c r="N56" s="4"/>
    </row>
    <row r="57" spans="1:14" ht="60" x14ac:dyDescent="0.2">
      <c r="A57" s="201"/>
      <c r="B57" s="204"/>
      <c r="C57" s="205"/>
      <c r="D57" s="58" t="s">
        <v>167</v>
      </c>
      <c r="E57" s="203"/>
      <c r="F57" s="205"/>
      <c r="G57" s="211"/>
      <c r="H57" s="4"/>
      <c r="I57" s="4"/>
      <c r="J57" s="4"/>
      <c r="K57" s="4"/>
      <c r="L57" s="4"/>
      <c r="M57" s="4"/>
      <c r="N57" s="4"/>
    </row>
  </sheetData>
  <mergeCells count="62">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5" t="s">
        <v>0</v>
      </c>
      <c r="B1" s="175"/>
      <c r="C1" s="175"/>
      <c r="D1" s="175"/>
      <c r="E1" s="175"/>
      <c r="F1" s="175"/>
    </row>
    <row r="2" spans="1:14" customFormat="1" ht="31.35" customHeight="1" x14ac:dyDescent="0.3">
      <c r="A2" s="168" t="s">
        <v>176</v>
      </c>
      <c r="B2" s="168"/>
      <c r="C2" s="168"/>
      <c r="D2" s="168"/>
      <c r="E2" s="168"/>
      <c r="F2" s="168"/>
    </row>
    <row r="3" spans="1:14" s="51" customFormat="1" ht="34.5" customHeight="1" x14ac:dyDescent="0.25">
      <c r="A3" s="216" t="s">
        <v>10</v>
      </c>
      <c r="B3" s="216" t="s">
        <v>42</v>
      </c>
      <c r="C3" s="216" t="s">
        <v>43</v>
      </c>
      <c r="D3" s="216" t="s">
        <v>44</v>
      </c>
      <c r="E3" s="216" t="s">
        <v>45</v>
      </c>
      <c r="F3" s="216" t="s">
        <v>46</v>
      </c>
      <c r="G3" s="216" t="s">
        <v>47</v>
      </c>
      <c r="H3" s="218" t="s">
        <v>169</v>
      </c>
      <c r="I3" s="213" t="s">
        <v>177</v>
      </c>
      <c r="J3" s="214"/>
      <c r="K3" s="214"/>
      <c r="L3" s="214"/>
      <c r="M3" s="214"/>
      <c r="N3" s="215"/>
    </row>
    <row r="4" spans="1:14" s="51" customFormat="1" ht="31.5" customHeight="1" x14ac:dyDescent="0.25">
      <c r="A4" s="217"/>
      <c r="B4" s="217"/>
      <c r="C4" s="217"/>
      <c r="D4" s="217"/>
      <c r="E4" s="217"/>
      <c r="F4" s="217"/>
      <c r="G4" s="217"/>
      <c r="H4" s="219"/>
      <c r="I4" s="60" t="s">
        <v>54</v>
      </c>
      <c r="J4" s="60" t="s">
        <v>171</v>
      </c>
      <c r="K4" s="52" t="s">
        <v>173</v>
      </c>
      <c r="L4" s="52" t="s">
        <v>56</v>
      </c>
      <c r="M4" s="60" t="s">
        <v>174</v>
      </c>
      <c r="N4" s="52" t="s">
        <v>178</v>
      </c>
    </row>
    <row r="5" spans="1:14" s="3" customFormat="1" ht="48" x14ac:dyDescent="0.2">
      <c r="A5" s="186">
        <v>1</v>
      </c>
      <c r="B5" s="186" t="s">
        <v>66</v>
      </c>
      <c r="C5" s="198" t="s">
        <v>67</v>
      </c>
      <c r="D5" s="56" t="s">
        <v>68</v>
      </c>
      <c r="E5" s="198" t="s">
        <v>69</v>
      </c>
      <c r="F5" s="8" t="s">
        <v>70</v>
      </c>
      <c r="G5" s="198" t="s">
        <v>71</v>
      </c>
      <c r="H5" s="4"/>
      <c r="I5" s="4"/>
      <c r="J5" s="4"/>
      <c r="K5" s="4"/>
      <c r="L5" s="4"/>
      <c r="M5" s="33"/>
      <c r="N5" s="5"/>
    </row>
    <row r="6" spans="1:14" ht="84" x14ac:dyDescent="0.2">
      <c r="A6" s="186"/>
      <c r="B6" s="186"/>
      <c r="C6" s="198"/>
      <c r="D6" s="56" t="s">
        <v>72</v>
      </c>
      <c r="E6" s="198"/>
      <c r="F6" s="58" t="s">
        <v>73</v>
      </c>
      <c r="G6" s="198"/>
      <c r="H6" s="4"/>
      <c r="I6" s="4"/>
      <c r="J6" s="4"/>
      <c r="K6" s="4"/>
      <c r="L6" s="4"/>
      <c r="M6" s="4"/>
      <c r="N6" s="4"/>
    </row>
    <row r="7" spans="1:14" ht="132" x14ac:dyDescent="0.2">
      <c r="A7" s="186"/>
      <c r="B7" s="186"/>
      <c r="C7" s="198"/>
      <c r="D7" s="56" t="s">
        <v>74</v>
      </c>
      <c r="E7" s="198"/>
      <c r="F7" s="58" t="s">
        <v>75</v>
      </c>
      <c r="G7" s="198"/>
      <c r="H7" s="4"/>
      <c r="I7" s="4"/>
      <c r="J7" s="4"/>
      <c r="K7" s="4"/>
      <c r="L7" s="4"/>
      <c r="M7" s="4"/>
      <c r="N7" s="4"/>
    </row>
    <row r="8" spans="1:14" ht="72" x14ac:dyDescent="0.2">
      <c r="A8" s="186"/>
      <c r="B8" s="186"/>
      <c r="C8" s="198"/>
      <c r="D8" s="56" t="s">
        <v>76</v>
      </c>
      <c r="E8" s="198"/>
      <c r="F8" s="58" t="s">
        <v>77</v>
      </c>
      <c r="G8" s="198"/>
      <c r="H8" s="4"/>
      <c r="I8" s="4"/>
      <c r="J8" s="4"/>
      <c r="K8" s="4"/>
      <c r="L8" s="4"/>
      <c r="M8" s="4"/>
      <c r="N8" s="4"/>
    </row>
    <row r="9" spans="1:14" ht="72" x14ac:dyDescent="0.2">
      <c r="A9" s="186"/>
      <c r="B9" s="186"/>
      <c r="C9" s="198"/>
      <c r="D9" s="13" t="s">
        <v>79</v>
      </c>
      <c r="E9" s="198"/>
      <c r="F9" s="14" t="s">
        <v>80</v>
      </c>
      <c r="G9" s="198"/>
      <c r="H9" s="4"/>
      <c r="I9" s="4"/>
      <c r="J9" s="4"/>
      <c r="K9" s="4"/>
      <c r="L9" s="4"/>
      <c r="M9" s="4"/>
      <c r="N9" s="4"/>
    </row>
    <row r="10" spans="1:14" ht="60" x14ac:dyDescent="0.2">
      <c r="A10" s="201">
        <v>2</v>
      </c>
      <c r="B10" s="204" t="s">
        <v>81</v>
      </c>
      <c r="C10" s="203" t="s">
        <v>82</v>
      </c>
      <c r="D10" s="58" t="s">
        <v>83</v>
      </c>
      <c r="E10" s="205" t="s">
        <v>84</v>
      </c>
      <c r="F10" s="57" t="s">
        <v>85</v>
      </c>
      <c r="G10" s="205" t="s">
        <v>86</v>
      </c>
      <c r="H10" s="4"/>
      <c r="I10" s="4"/>
      <c r="J10" s="4"/>
      <c r="K10" s="4"/>
      <c r="L10" s="4"/>
      <c r="M10" s="4"/>
      <c r="N10" s="4"/>
    </row>
    <row r="11" spans="1:14" ht="24" x14ac:dyDescent="0.2">
      <c r="A11" s="201"/>
      <c r="B11" s="204"/>
      <c r="C11" s="203"/>
      <c r="D11" s="58" t="s">
        <v>87</v>
      </c>
      <c r="E11" s="205"/>
      <c r="F11" s="15" t="s">
        <v>88</v>
      </c>
      <c r="G11" s="205"/>
      <c r="H11" s="4"/>
      <c r="I11" s="4"/>
      <c r="J11" s="4"/>
      <c r="K11" s="4"/>
      <c r="L11" s="4"/>
      <c r="M11" s="4"/>
      <c r="N11" s="4"/>
    </row>
    <row r="12" spans="1:14" ht="48" x14ac:dyDescent="0.2">
      <c r="A12" s="201"/>
      <c r="B12" s="204"/>
      <c r="C12" s="203"/>
      <c r="D12" s="58" t="s">
        <v>89</v>
      </c>
      <c r="E12" s="205"/>
      <c r="F12" s="57" t="s">
        <v>90</v>
      </c>
      <c r="G12" s="205"/>
      <c r="H12" s="4"/>
      <c r="I12" s="4"/>
      <c r="J12" s="4"/>
      <c r="K12" s="4"/>
      <c r="L12" s="4"/>
      <c r="M12" s="4"/>
      <c r="N12" s="4"/>
    </row>
    <row r="13" spans="1:14" ht="72" x14ac:dyDescent="0.2">
      <c r="A13" s="201"/>
      <c r="B13" s="204"/>
      <c r="C13" s="203"/>
      <c r="D13" s="58" t="s">
        <v>91</v>
      </c>
      <c r="E13" s="205"/>
      <c r="F13" s="57" t="s">
        <v>92</v>
      </c>
      <c r="G13" s="205"/>
      <c r="H13" s="4"/>
      <c r="I13" s="4"/>
      <c r="J13" s="4"/>
      <c r="K13" s="4"/>
      <c r="L13" s="4"/>
      <c r="M13" s="4"/>
      <c r="N13" s="4"/>
    </row>
    <row r="14" spans="1:14" ht="132" x14ac:dyDescent="0.2">
      <c r="A14" s="201"/>
      <c r="B14" s="204"/>
      <c r="C14" s="203"/>
      <c r="D14" s="57" t="s">
        <v>93</v>
      </c>
      <c r="E14" s="205"/>
      <c r="F14" s="57" t="s">
        <v>94</v>
      </c>
      <c r="G14" s="205"/>
      <c r="H14" s="4"/>
      <c r="I14" s="4"/>
      <c r="J14" s="4"/>
      <c r="K14" s="4"/>
      <c r="L14" s="4"/>
      <c r="M14" s="4"/>
      <c r="N14" s="4"/>
    </row>
    <row r="15" spans="1:14" ht="24" x14ac:dyDescent="0.2">
      <c r="A15" s="201">
        <v>3</v>
      </c>
      <c r="B15" s="204" t="s">
        <v>95</v>
      </c>
      <c r="C15" s="203" t="s">
        <v>96</v>
      </c>
      <c r="D15" s="58" t="s">
        <v>97</v>
      </c>
      <c r="E15" s="207" t="s">
        <v>98</v>
      </c>
      <c r="F15" s="207" t="s">
        <v>99</v>
      </c>
      <c r="G15" s="203" t="s">
        <v>100</v>
      </c>
      <c r="H15" s="4"/>
      <c r="I15" s="4"/>
      <c r="J15" s="4"/>
      <c r="K15" s="4"/>
      <c r="L15" s="4"/>
      <c r="M15" s="4"/>
      <c r="N15" s="4"/>
    </row>
    <row r="16" spans="1:14" ht="24" x14ac:dyDescent="0.2">
      <c r="A16" s="201"/>
      <c r="B16" s="204"/>
      <c r="C16" s="203"/>
      <c r="D16" s="58" t="s">
        <v>87</v>
      </c>
      <c r="E16" s="207"/>
      <c r="F16" s="207"/>
      <c r="G16" s="203"/>
      <c r="H16" s="4"/>
      <c r="I16" s="4"/>
      <c r="J16" s="4"/>
      <c r="K16" s="4"/>
      <c r="L16" s="4"/>
      <c r="M16" s="4"/>
      <c r="N16" s="4"/>
    </row>
    <row r="17" spans="1:14" ht="96" x14ac:dyDescent="0.2">
      <c r="A17" s="201"/>
      <c r="B17" s="204"/>
      <c r="C17" s="203"/>
      <c r="D17" s="58" t="s">
        <v>83</v>
      </c>
      <c r="E17" s="207"/>
      <c r="F17" s="59" t="s">
        <v>101</v>
      </c>
      <c r="G17" s="203"/>
      <c r="H17" s="4"/>
      <c r="I17" s="4"/>
      <c r="J17" s="4"/>
      <c r="K17" s="4"/>
      <c r="L17" s="4"/>
      <c r="M17" s="4"/>
      <c r="N17" s="4"/>
    </row>
    <row r="18" spans="1:14" ht="48" x14ac:dyDescent="0.2">
      <c r="A18" s="201"/>
      <c r="B18" s="204"/>
      <c r="C18" s="203"/>
      <c r="D18" s="58" t="s">
        <v>102</v>
      </c>
      <c r="E18" s="207"/>
      <c r="F18" s="207" t="s">
        <v>103</v>
      </c>
      <c r="G18" s="203"/>
      <c r="H18" s="4"/>
      <c r="I18" s="4"/>
      <c r="J18" s="4"/>
      <c r="K18" s="4"/>
      <c r="L18" s="4"/>
      <c r="M18" s="4"/>
      <c r="N18" s="4"/>
    </row>
    <row r="19" spans="1:14" ht="36" x14ac:dyDescent="0.2">
      <c r="A19" s="201"/>
      <c r="B19" s="204"/>
      <c r="C19" s="203"/>
      <c r="D19" s="58" t="s">
        <v>104</v>
      </c>
      <c r="E19" s="207"/>
      <c r="F19" s="207"/>
      <c r="G19" s="203"/>
      <c r="H19" s="4"/>
      <c r="I19" s="4"/>
      <c r="J19" s="4"/>
      <c r="K19" s="4"/>
      <c r="L19" s="4"/>
      <c r="M19" s="4"/>
      <c r="N19" s="4"/>
    </row>
    <row r="20" spans="1:14" ht="72" x14ac:dyDescent="0.2">
      <c r="A20" s="201"/>
      <c r="B20" s="204"/>
      <c r="C20" s="203"/>
      <c r="D20" s="58" t="s">
        <v>105</v>
      </c>
      <c r="E20" s="207"/>
      <c r="F20" s="207"/>
      <c r="G20" s="203"/>
      <c r="H20" s="4"/>
      <c r="I20" s="4"/>
      <c r="J20" s="4"/>
      <c r="K20" s="4"/>
      <c r="L20" s="4"/>
      <c r="M20" s="4"/>
      <c r="N20" s="4"/>
    </row>
    <row r="21" spans="1:14" ht="84" x14ac:dyDescent="0.2">
      <c r="A21" s="201"/>
      <c r="B21" s="204"/>
      <c r="C21" s="203"/>
      <c r="D21" s="58" t="s">
        <v>106</v>
      </c>
      <c r="E21" s="207"/>
      <c r="F21" s="207" t="s">
        <v>107</v>
      </c>
      <c r="G21" s="203"/>
      <c r="H21" s="4"/>
      <c r="I21" s="4"/>
      <c r="J21" s="4"/>
      <c r="K21" s="4"/>
      <c r="L21" s="4"/>
      <c r="M21" s="4"/>
      <c r="N21" s="4"/>
    </row>
    <row r="22" spans="1:14" ht="48" x14ac:dyDescent="0.2">
      <c r="A22" s="201"/>
      <c r="B22" s="204"/>
      <c r="C22" s="203"/>
      <c r="D22" s="58" t="s">
        <v>108</v>
      </c>
      <c r="E22" s="207"/>
      <c r="F22" s="207"/>
      <c r="G22" s="203"/>
      <c r="H22" s="4"/>
      <c r="I22" s="4"/>
      <c r="J22" s="4"/>
      <c r="K22" s="4"/>
      <c r="L22" s="4"/>
      <c r="M22" s="4"/>
      <c r="N22" s="4"/>
    </row>
    <row r="23" spans="1:14" ht="108" x14ac:dyDescent="0.2">
      <c r="A23" s="201"/>
      <c r="B23" s="204"/>
      <c r="C23" s="203"/>
      <c r="D23" s="58" t="s">
        <v>109</v>
      </c>
      <c r="E23" s="207"/>
      <c r="F23" s="59" t="s">
        <v>110</v>
      </c>
      <c r="G23" s="203"/>
      <c r="H23" s="4"/>
      <c r="I23" s="4"/>
      <c r="J23" s="4"/>
      <c r="K23" s="4"/>
      <c r="L23" s="4"/>
      <c r="M23" s="4"/>
      <c r="N23" s="4"/>
    </row>
    <row r="24" spans="1:14" ht="96" x14ac:dyDescent="0.2">
      <c r="A24" s="201"/>
      <c r="B24" s="204"/>
      <c r="C24" s="203"/>
      <c r="D24" s="58" t="s">
        <v>111</v>
      </c>
      <c r="E24" s="207"/>
      <c r="F24" s="59" t="s">
        <v>112</v>
      </c>
      <c r="G24" s="203"/>
      <c r="H24" s="4"/>
      <c r="I24" s="4"/>
      <c r="J24" s="4"/>
      <c r="K24" s="4"/>
      <c r="L24" s="4"/>
      <c r="M24" s="4"/>
      <c r="N24" s="4"/>
    </row>
    <row r="25" spans="1:14" ht="72" x14ac:dyDescent="0.2">
      <c r="A25" s="201">
        <v>4</v>
      </c>
      <c r="B25" s="204" t="s">
        <v>113</v>
      </c>
      <c r="C25" s="205" t="s">
        <v>114</v>
      </c>
      <c r="D25" s="58" t="s">
        <v>87</v>
      </c>
      <c r="E25" s="205" t="s">
        <v>115</v>
      </c>
      <c r="F25" s="58" t="s">
        <v>116</v>
      </c>
      <c r="G25" s="203" t="s">
        <v>117</v>
      </c>
      <c r="H25" s="4"/>
      <c r="I25" s="4"/>
      <c r="J25" s="4"/>
      <c r="K25" s="4"/>
      <c r="L25" s="4"/>
      <c r="M25" s="4"/>
      <c r="N25" s="4"/>
    </row>
    <row r="26" spans="1:14" ht="72" x14ac:dyDescent="0.2">
      <c r="A26" s="201"/>
      <c r="B26" s="204"/>
      <c r="C26" s="205"/>
      <c r="D26" s="58" t="s">
        <v>89</v>
      </c>
      <c r="E26" s="205"/>
      <c r="F26" s="58" t="s">
        <v>118</v>
      </c>
      <c r="G26" s="203"/>
      <c r="H26" s="4"/>
      <c r="I26" s="4"/>
      <c r="J26" s="4"/>
      <c r="K26" s="4"/>
      <c r="L26" s="4"/>
      <c r="M26" s="4"/>
      <c r="N26" s="4"/>
    </row>
    <row r="27" spans="1:14" ht="204" x14ac:dyDescent="0.2">
      <c r="A27" s="201"/>
      <c r="B27" s="204"/>
      <c r="C27" s="205"/>
      <c r="D27" s="58" t="s">
        <v>119</v>
      </c>
      <c r="E27" s="205"/>
      <c r="F27" s="58" t="s">
        <v>120</v>
      </c>
      <c r="G27" s="203"/>
      <c r="H27" s="4"/>
      <c r="I27" s="4"/>
      <c r="J27" s="4"/>
      <c r="K27" s="4"/>
      <c r="L27" s="4"/>
      <c r="M27" s="4"/>
      <c r="N27" s="4"/>
    </row>
    <row r="28" spans="1:14" ht="120" x14ac:dyDescent="0.2">
      <c r="A28" s="201"/>
      <c r="B28" s="204"/>
      <c r="C28" s="205"/>
      <c r="D28" s="58" t="s">
        <v>121</v>
      </c>
      <c r="E28" s="205"/>
      <c r="F28" s="58" t="s">
        <v>122</v>
      </c>
      <c r="G28" s="203"/>
      <c r="H28" s="4"/>
      <c r="I28" s="4"/>
      <c r="J28" s="4"/>
      <c r="K28" s="4"/>
      <c r="L28" s="4"/>
      <c r="M28" s="4"/>
      <c r="N28" s="4"/>
    </row>
    <row r="29" spans="1:14" ht="36" x14ac:dyDescent="0.2">
      <c r="A29" s="204">
        <v>5</v>
      </c>
      <c r="B29" s="204" t="s">
        <v>123</v>
      </c>
      <c r="C29" s="212" t="s">
        <v>124</v>
      </c>
      <c r="D29" s="58" t="s">
        <v>125</v>
      </c>
      <c r="E29" s="205" t="s">
        <v>126</v>
      </c>
      <c r="F29" s="58" t="s">
        <v>127</v>
      </c>
      <c r="G29" s="203" t="s">
        <v>128</v>
      </c>
      <c r="H29" s="4"/>
      <c r="I29" s="4"/>
      <c r="J29" s="4"/>
      <c r="K29" s="4"/>
      <c r="L29" s="4"/>
      <c r="M29" s="4"/>
      <c r="N29" s="4"/>
    </row>
    <row r="30" spans="1:14" x14ac:dyDescent="0.2">
      <c r="A30" s="204"/>
      <c r="B30" s="204"/>
      <c r="C30" s="212"/>
      <c r="D30" s="58" t="s">
        <v>129</v>
      </c>
      <c r="E30" s="205"/>
      <c r="F30" s="205" t="s">
        <v>130</v>
      </c>
      <c r="G30" s="203"/>
      <c r="H30" s="4"/>
      <c r="I30" s="4"/>
      <c r="J30" s="4"/>
      <c r="K30" s="4"/>
      <c r="L30" s="4"/>
      <c r="M30" s="4"/>
      <c r="N30" s="4"/>
    </row>
    <row r="31" spans="1:14" ht="48" x14ac:dyDescent="0.2">
      <c r="A31" s="204"/>
      <c r="B31" s="204"/>
      <c r="C31" s="212"/>
      <c r="D31" s="58" t="s">
        <v>102</v>
      </c>
      <c r="E31" s="205"/>
      <c r="F31" s="205"/>
      <c r="G31" s="203"/>
      <c r="H31" s="4"/>
      <c r="I31" s="4"/>
      <c r="J31" s="4"/>
      <c r="K31" s="4"/>
      <c r="L31" s="4"/>
      <c r="M31" s="4"/>
      <c r="N31" s="4"/>
    </row>
    <row r="32" spans="1:14" ht="24" x14ac:dyDescent="0.2">
      <c r="A32" s="204"/>
      <c r="B32" s="204"/>
      <c r="C32" s="212"/>
      <c r="D32" s="58" t="s">
        <v>131</v>
      </c>
      <c r="E32" s="205"/>
      <c r="F32" s="205" t="s">
        <v>132</v>
      </c>
      <c r="G32" s="203"/>
      <c r="H32" s="4"/>
      <c r="I32" s="4"/>
      <c r="J32" s="4"/>
      <c r="K32" s="4"/>
      <c r="L32" s="4"/>
      <c r="M32" s="4"/>
      <c r="N32" s="4"/>
    </row>
    <row r="33" spans="1:14" ht="24" x14ac:dyDescent="0.2">
      <c r="A33" s="204"/>
      <c r="B33" s="204"/>
      <c r="C33" s="212"/>
      <c r="D33" s="58" t="s">
        <v>97</v>
      </c>
      <c r="E33" s="205"/>
      <c r="F33" s="205"/>
      <c r="G33" s="203"/>
      <c r="H33" s="4"/>
      <c r="I33" s="4"/>
      <c r="J33" s="4"/>
      <c r="K33" s="4"/>
      <c r="L33" s="4"/>
      <c r="M33" s="4"/>
      <c r="N33" s="4"/>
    </row>
    <row r="34" spans="1:14" ht="60" x14ac:dyDescent="0.2">
      <c r="A34" s="204"/>
      <c r="B34" s="204"/>
      <c r="C34" s="212"/>
      <c r="D34" s="58" t="s">
        <v>133</v>
      </c>
      <c r="E34" s="205"/>
      <c r="F34" s="205" t="s">
        <v>132</v>
      </c>
      <c r="G34" s="203"/>
      <c r="H34" s="4"/>
      <c r="I34" s="4"/>
      <c r="J34" s="4"/>
      <c r="K34" s="4"/>
      <c r="L34" s="4"/>
      <c r="M34" s="4"/>
      <c r="N34" s="4"/>
    </row>
    <row r="35" spans="1:14" ht="120" x14ac:dyDescent="0.2">
      <c r="A35" s="204"/>
      <c r="B35" s="204"/>
      <c r="C35" s="212"/>
      <c r="D35" s="58" t="s">
        <v>134</v>
      </c>
      <c r="E35" s="205"/>
      <c r="F35" s="205"/>
      <c r="G35" s="203"/>
      <c r="H35" s="4"/>
      <c r="I35" s="4"/>
      <c r="J35" s="4"/>
      <c r="K35" s="4"/>
      <c r="L35" s="4"/>
      <c r="M35" s="4"/>
      <c r="N35" s="4"/>
    </row>
    <row r="36" spans="1:14" ht="60" x14ac:dyDescent="0.2">
      <c r="A36" s="204"/>
      <c r="B36" s="204"/>
      <c r="C36" s="212"/>
      <c r="D36" s="58" t="s">
        <v>135</v>
      </c>
      <c r="E36" s="205"/>
      <c r="F36" s="205" t="s">
        <v>136</v>
      </c>
      <c r="G36" s="203"/>
      <c r="H36" s="4"/>
      <c r="I36" s="4"/>
      <c r="J36" s="4"/>
      <c r="K36" s="4"/>
      <c r="L36" s="4"/>
      <c r="M36" s="4"/>
      <c r="N36" s="4"/>
    </row>
    <row r="37" spans="1:14" ht="48" x14ac:dyDescent="0.2">
      <c r="A37" s="204"/>
      <c r="B37" s="204"/>
      <c r="C37" s="212"/>
      <c r="D37" s="58" t="s">
        <v>137</v>
      </c>
      <c r="E37" s="205"/>
      <c r="F37" s="205"/>
      <c r="G37" s="203"/>
      <c r="H37" s="4"/>
      <c r="I37" s="4"/>
      <c r="J37" s="4"/>
      <c r="K37" s="4"/>
      <c r="L37" s="4"/>
      <c r="M37" s="4"/>
      <c r="N37" s="4"/>
    </row>
    <row r="38" spans="1:14" ht="72" x14ac:dyDescent="0.2">
      <c r="A38" s="204"/>
      <c r="B38" s="204"/>
      <c r="C38" s="212"/>
      <c r="D38" s="58" t="s">
        <v>138</v>
      </c>
      <c r="E38" s="205"/>
      <c r="F38" s="205" t="s">
        <v>139</v>
      </c>
      <c r="G38" s="203"/>
      <c r="H38" s="4"/>
      <c r="I38" s="4"/>
      <c r="J38" s="4"/>
      <c r="K38" s="4"/>
      <c r="L38" s="4"/>
      <c r="M38" s="4"/>
      <c r="N38" s="4"/>
    </row>
    <row r="39" spans="1:14" ht="60" x14ac:dyDescent="0.2">
      <c r="A39" s="204"/>
      <c r="B39" s="204"/>
      <c r="C39" s="212"/>
      <c r="D39" s="58" t="s">
        <v>140</v>
      </c>
      <c r="E39" s="205"/>
      <c r="F39" s="205"/>
      <c r="G39" s="203"/>
      <c r="H39" s="4"/>
      <c r="I39" s="4"/>
      <c r="J39" s="4"/>
      <c r="K39" s="4"/>
      <c r="L39" s="4"/>
      <c r="M39" s="4"/>
      <c r="N39" s="4"/>
    </row>
    <row r="40" spans="1:14" ht="36" x14ac:dyDescent="0.2">
      <c r="A40" s="201">
        <v>6</v>
      </c>
      <c r="B40" s="204" t="s">
        <v>141</v>
      </c>
      <c r="C40" s="205" t="s">
        <v>142</v>
      </c>
      <c r="D40" s="205" t="s">
        <v>131</v>
      </c>
      <c r="E40" s="203" t="s">
        <v>143</v>
      </c>
      <c r="F40" s="58" t="s">
        <v>144</v>
      </c>
      <c r="G40" s="203" t="s">
        <v>145</v>
      </c>
      <c r="H40" s="4"/>
      <c r="I40" s="4"/>
      <c r="J40" s="4"/>
      <c r="K40" s="4"/>
      <c r="L40" s="4"/>
      <c r="M40" s="4"/>
      <c r="N40" s="4"/>
    </row>
    <row r="41" spans="1:14" ht="72" x14ac:dyDescent="0.2">
      <c r="A41" s="201"/>
      <c r="B41" s="204"/>
      <c r="C41" s="205"/>
      <c r="D41" s="205"/>
      <c r="E41" s="203"/>
      <c r="F41" s="58" t="s">
        <v>146</v>
      </c>
      <c r="G41" s="203"/>
      <c r="H41" s="4"/>
      <c r="I41" s="4"/>
      <c r="J41" s="4"/>
      <c r="K41" s="4"/>
      <c r="L41" s="4"/>
      <c r="M41" s="4"/>
      <c r="N41" s="4"/>
    </row>
    <row r="42" spans="1:14" ht="36" x14ac:dyDescent="0.2">
      <c r="A42" s="201"/>
      <c r="B42" s="204"/>
      <c r="C42" s="205"/>
      <c r="D42" s="205" t="s">
        <v>83</v>
      </c>
      <c r="E42" s="203"/>
      <c r="F42" s="58" t="s">
        <v>147</v>
      </c>
      <c r="G42" s="203"/>
      <c r="H42" s="4"/>
      <c r="I42" s="4"/>
      <c r="J42" s="4"/>
      <c r="K42" s="4"/>
      <c r="L42" s="4"/>
      <c r="M42" s="4"/>
      <c r="N42" s="4"/>
    </row>
    <row r="43" spans="1:14" ht="108" x14ac:dyDescent="0.2">
      <c r="A43" s="201"/>
      <c r="B43" s="204"/>
      <c r="C43" s="205"/>
      <c r="D43" s="205"/>
      <c r="E43" s="203"/>
      <c r="F43" s="58" t="s">
        <v>148</v>
      </c>
      <c r="G43" s="203"/>
      <c r="H43" s="4"/>
      <c r="I43" s="4"/>
      <c r="J43" s="4"/>
      <c r="K43" s="4"/>
      <c r="L43" s="4"/>
      <c r="M43" s="4"/>
      <c r="N43" s="4"/>
    </row>
    <row r="44" spans="1:14" ht="60" x14ac:dyDescent="0.2">
      <c r="A44" s="201"/>
      <c r="B44" s="204"/>
      <c r="C44" s="205"/>
      <c r="D44" s="205" t="s">
        <v>104</v>
      </c>
      <c r="E44" s="203"/>
      <c r="F44" s="58" t="s">
        <v>149</v>
      </c>
      <c r="G44" s="203"/>
      <c r="H44" s="4"/>
      <c r="I44" s="4"/>
      <c r="J44" s="4"/>
      <c r="K44" s="4"/>
      <c r="L44" s="4"/>
      <c r="M44" s="4"/>
      <c r="N44" s="4"/>
    </row>
    <row r="45" spans="1:14" ht="48" x14ac:dyDescent="0.2">
      <c r="A45" s="201"/>
      <c r="B45" s="204"/>
      <c r="C45" s="205"/>
      <c r="D45" s="205"/>
      <c r="E45" s="203"/>
      <c r="F45" s="58" t="s">
        <v>150</v>
      </c>
      <c r="G45" s="203"/>
      <c r="H45" s="4"/>
      <c r="I45" s="4"/>
      <c r="J45" s="4"/>
      <c r="K45" s="4"/>
      <c r="L45" s="4"/>
      <c r="M45" s="4"/>
      <c r="N45" s="4"/>
    </row>
    <row r="46" spans="1:14" ht="36" x14ac:dyDescent="0.2">
      <c r="A46" s="201"/>
      <c r="B46" s="204"/>
      <c r="C46" s="205"/>
      <c r="D46" s="205" t="s">
        <v>102</v>
      </c>
      <c r="E46" s="203"/>
      <c r="F46" s="58" t="s">
        <v>151</v>
      </c>
      <c r="G46" s="203"/>
      <c r="H46" s="4"/>
      <c r="I46" s="4"/>
      <c r="J46" s="4"/>
      <c r="K46" s="4"/>
      <c r="L46" s="4"/>
      <c r="M46" s="4"/>
      <c r="N46" s="4"/>
    </row>
    <row r="47" spans="1:14" ht="48" x14ac:dyDescent="0.2">
      <c r="A47" s="201"/>
      <c r="B47" s="204"/>
      <c r="C47" s="205"/>
      <c r="D47" s="205"/>
      <c r="E47" s="203"/>
      <c r="F47" s="58" t="s">
        <v>152</v>
      </c>
      <c r="G47" s="203"/>
      <c r="H47" s="4"/>
      <c r="I47" s="4"/>
      <c r="J47" s="4"/>
      <c r="K47" s="4"/>
      <c r="L47" s="4"/>
      <c r="M47" s="4"/>
      <c r="N47" s="4"/>
    </row>
    <row r="48" spans="1:14" ht="72" x14ac:dyDescent="0.2">
      <c r="A48" s="201"/>
      <c r="B48" s="204"/>
      <c r="C48" s="205"/>
      <c r="D48" s="58" t="s">
        <v>97</v>
      </c>
      <c r="E48" s="203"/>
      <c r="F48" s="58" t="s">
        <v>153</v>
      </c>
      <c r="G48" s="203"/>
      <c r="H48" s="4"/>
      <c r="I48" s="4"/>
      <c r="J48" s="4"/>
      <c r="K48" s="4"/>
      <c r="L48" s="4"/>
      <c r="M48" s="4"/>
      <c r="N48" s="4"/>
    </row>
    <row r="49" spans="1:14" ht="48" x14ac:dyDescent="0.2">
      <c r="A49" s="201"/>
      <c r="B49" s="204"/>
      <c r="C49" s="205"/>
      <c r="D49" s="205" t="s">
        <v>154</v>
      </c>
      <c r="E49" s="203"/>
      <c r="F49" s="58" t="s">
        <v>155</v>
      </c>
      <c r="G49" s="203"/>
      <c r="H49" s="4"/>
      <c r="I49" s="4"/>
      <c r="J49" s="4"/>
      <c r="K49" s="4"/>
      <c r="L49" s="4"/>
      <c r="M49" s="4"/>
      <c r="N49" s="4"/>
    </row>
    <row r="50" spans="1:14" ht="60" x14ac:dyDescent="0.2">
      <c r="A50" s="201"/>
      <c r="B50" s="204"/>
      <c r="C50" s="205"/>
      <c r="D50" s="205"/>
      <c r="E50" s="203"/>
      <c r="F50" s="58" t="s">
        <v>156</v>
      </c>
      <c r="G50" s="203"/>
      <c r="H50" s="4"/>
      <c r="I50" s="4"/>
      <c r="J50" s="4"/>
      <c r="K50" s="4"/>
      <c r="L50" s="4"/>
      <c r="M50" s="4"/>
      <c r="N50" s="4"/>
    </row>
    <row r="51" spans="1:14" ht="60" x14ac:dyDescent="0.2">
      <c r="A51" s="201">
        <v>7</v>
      </c>
      <c r="B51" s="204" t="s">
        <v>157</v>
      </c>
      <c r="C51" s="205" t="s">
        <v>158</v>
      </c>
      <c r="D51" s="58" t="s">
        <v>159</v>
      </c>
      <c r="E51" s="203" t="s">
        <v>160</v>
      </c>
      <c r="F51" s="57" t="s">
        <v>161</v>
      </c>
      <c r="G51" s="203" t="s">
        <v>162</v>
      </c>
      <c r="H51" s="4"/>
      <c r="I51" s="4"/>
      <c r="J51" s="4"/>
      <c r="K51" s="4"/>
      <c r="L51" s="4"/>
      <c r="M51" s="4"/>
      <c r="N51" s="4"/>
    </row>
    <row r="52" spans="1:14" ht="48" x14ac:dyDescent="0.2">
      <c r="A52" s="201"/>
      <c r="B52" s="204"/>
      <c r="C52" s="205"/>
      <c r="D52" s="58" t="s">
        <v>102</v>
      </c>
      <c r="E52" s="203"/>
      <c r="F52" s="203" t="s">
        <v>163</v>
      </c>
      <c r="G52" s="211"/>
      <c r="H52" s="4"/>
      <c r="I52" s="4"/>
      <c r="J52" s="4"/>
      <c r="K52" s="4"/>
      <c r="L52" s="4"/>
      <c r="M52" s="4"/>
      <c r="N52" s="4"/>
    </row>
    <row r="53" spans="1:14" ht="24" x14ac:dyDescent="0.2">
      <c r="A53" s="201"/>
      <c r="B53" s="204"/>
      <c r="C53" s="205"/>
      <c r="D53" s="58" t="s">
        <v>97</v>
      </c>
      <c r="E53" s="203"/>
      <c r="F53" s="203"/>
      <c r="G53" s="211"/>
      <c r="H53" s="4"/>
      <c r="I53" s="4"/>
      <c r="J53" s="4"/>
      <c r="K53" s="4"/>
      <c r="L53" s="4"/>
      <c r="M53" s="4"/>
      <c r="N53" s="4"/>
    </row>
    <row r="54" spans="1:14" ht="24" x14ac:dyDescent="0.2">
      <c r="A54" s="201"/>
      <c r="B54" s="204"/>
      <c r="C54" s="205"/>
      <c r="D54" s="58" t="s">
        <v>131</v>
      </c>
      <c r="E54" s="203"/>
      <c r="F54" s="205" t="s">
        <v>164</v>
      </c>
      <c r="G54" s="211"/>
      <c r="H54" s="4"/>
      <c r="I54" s="4"/>
      <c r="J54" s="4"/>
      <c r="K54" s="4"/>
      <c r="L54" s="4"/>
      <c r="M54" s="4"/>
      <c r="N54" s="4"/>
    </row>
    <row r="55" spans="1:14" x14ac:dyDescent="0.2">
      <c r="A55" s="201"/>
      <c r="B55" s="204"/>
      <c r="C55" s="205"/>
      <c r="D55" s="58" t="s">
        <v>129</v>
      </c>
      <c r="E55" s="203"/>
      <c r="F55" s="205"/>
      <c r="G55" s="211"/>
      <c r="H55" s="4"/>
      <c r="I55" s="4"/>
      <c r="J55" s="4"/>
      <c r="K55" s="4"/>
      <c r="L55" s="4"/>
      <c r="M55" s="4"/>
      <c r="N55" s="4"/>
    </row>
    <row r="56" spans="1:14" ht="60" x14ac:dyDescent="0.2">
      <c r="A56" s="201"/>
      <c r="B56" s="204"/>
      <c r="C56" s="205"/>
      <c r="D56" s="58" t="s">
        <v>165</v>
      </c>
      <c r="E56" s="203"/>
      <c r="F56" s="205" t="s">
        <v>166</v>
      </c>
      <c r="G56" s="211"/>
      <c r="H56" s="4"/>
      <c r="I56" s="4"/>
      <c r="J56" s="4"/>
      <c r="K56" s="4"/>
      <c r="L56" s="4"/>
      <c r="M56" s="4"/>
      <c r="N56" s="4"/>
    </row>
    <row r="57" spans="1:14" ht="60" x14ac:dyDescent="0.2">
      <c r="A57" s="201"/>
      <c r="B57" s="204"/>
      <c r="C57" s="205"/>
      <c r="D57" s="58" t="s">
        <v>167</v>
      </c>
      <c r="E57" s="203"/>
      <c r="F57" s="205"/>
      <c r="G57" s="211"/>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P3" sqref="P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5" t="s">
        <v>0</v>
      </c>
      <c r="B1" s="175"/>
      <c r="C1" s="175"/>
      <c r="D1" s="175"/>
      <c r="E1" s="175"/>
      <c r="F1" s="175"/>
    </row>
    <row r="2" spans="1:14" customFormat="1" ht="31.35" customHeight="1" x14ac:dyDescent="0.3">
      <c r="A2" s="168" t="s">
        <v>179</v>
      </c>
      <c r="B2" s="168"/>
      <c r="C2" s="168"/>
      <c r="D2" s="168"/>
      <c r="E2" s="168"/>
      <c r="F2" s="168"/>
    </row>
    <row r="3" spans="1:14" s="51" customFormat="1" ht="34.5" customHeight="1" x14ac:dyDescent="0.25">
      <c r="A3" s="216" t="s">
        <v>10</v>
      </c>
      <c r="B3" s="216" t="s">
        <v>42</v>
      </c>
      <c r="C3" s="216" t="s">
        <v>43</v>
      </c>
      <c r="D3" s="216" t="s">
        <v>44</v>
      </c>
      <c r="E3" s="216" t="s">
        <v>45</v>
      </c>
      <c r="F3" s="216" t="s">
        <v>46</v>
      </c>
      <c r="G3" s="216" t="s">
        <v>47</v>
      </c>
      <c r="H3" s="218" t="s">
        <v>169</v>
      </c>
      <c r="I3" s="213" t="s">
        <v>180</v>
      </c>
      <c r="J3" s="214"/>
      <c r="K3" s="214"/>
      <c r="L3" s="214"/>
      <c r="M3" s="214"/>
      <c r="N3" s="215"/>
    </row>
    <row r="4" spans="1:14" s="51" customFormat="1" ht="31.5" customHeight="1" x14ac:dyDescent="0.25">
      <c r="A4" s="217"/>
      <c r="B4" s="217"/>
      <c r="C4" s="217"/>
      <c r="D4" s="217"/>
      <c r="E4" s="217"/>
      <c r="F4" s="217"/>
      <c r="G4" s="217"/>
      <c r="H4" s="219"/>
      <c r="I4" s="60" t="s">
        <v>54</v>
      </c>
      <c r="J4" s="60" t="s">
        <v>171</v>
      </c>
      <c r="K4" s="52" t="s">
        <v>173</v>
      </c>
      <c r="L4" s="52" t="s">
        <v>56</v>
      </c>
      <c r="M4" s="60" t="s">
        <v>174</v>
      </c>
      <c r="N4" s="52" t="s">
        <v>178</v>
      </c>
    </row>
    <row r="5" spans="1:14" s="3" customFormat="1" ht="48" x14ac:dyDescent="0.2">
      <c r="A5" s="186">
        <v>1</v>
      </c>
      <c r="B5" s="186" t="s">
        <v>66</v>
      </c>
      <c r="C5" s="198" t="s">
        <v>67</v>
      </c>
      <c r="D5" s="56" t="s">
        <v>68</v>
      </c>
      <c r="E5" s="198" t="s">
        <v>69</v>
      </c>
      <c r="F5" s="8" t="s">
        <v>70</v>
      </c>
      <c r="G5" s="198" t="s">
        <v>71</v>
      </c>
      <c r="H5" s="4"/>
      <c r="I5" s="4"/>
      <c r="J5" s="4"/>
      <c r="K5" s="4"/>
      <c r="L5" s="4"/>
      <c r="M5" s="33"/>
      <c r="N5" s="5"/>
    </row>
    <row r="6" spans="1:14" ht="84" x14ac:dyDescent="0.2">
      <c r="A6" s="186"/>
      <c r="B6" s="186"/>
      <c r="C6" s="198"/>
      <c r="D6" s="56" t="s">
        <v>72</v>
      </c>
      <c r="E6" s="198"/>
      <c r="F6" s="58" t="s">
        <v>73</v>
      </c>
      <c r="G6" s="198"/>
      <c r="H6" s="4"/>
      <c r="I6" s="4"/>
      <c r="J6" s="4"/>
      <c r="K6" s="4"/>
      <c r="L6" s="4"/>
      <c r="M6" s="4"/>
      <c r="N6" s="4"/>
    </row>
    <row r="7" spans="1:14" ht="132" x14ac:dyDescent="0.2">
      <c r="A7" s="186"/>
      <c r="B7" s="186"/>
      <c r="C7" s="198"/>
      <c r="D7" s="56" t="s">
        <v>74</v>
      </c>
      <c r="E7" s="198"/>
      <c r="F7" s="58" t="s">
        <v>75</v>
      </c>
      <c r="G7" s="198"/>
      <c r="H7" s="4"/>
      <c r="I7" s="4"/>
      <c r="J7" s="4"/>
      <c r="K7" s="4"/>
      <c r="L7" s="4"/>
      <c r="M7" s="4"/>
      <c r="N7" s="4"/>
    </row>
    <row r="8" spans="1:14" ht="72" x14ac:dyDescent="0.2">
      <c r="A8" s="186"/>
      <c r="B8" s="186"/>
      <c r="C8" s="198"/>
      <c r="D8" s="56" t="s">
        <v>76</v>
      </c>
      <c r="E8" s="198"/>
      <c r="F8" s="58" t="s">
        <v>77</v>
      </c>
      <c r="G8" s="198"/>
      <c r="H8" s="4"/>
      <c r="I8" s="4"/>
      <c r="J8" s="4"/>
      <c r="K8" s="4"/>
      <c r="L8" s="4"/>
      <c r="M8" s="4"/>
      <c r="N8" s="4"/>
    </row>
    <row r="9" spans="1:14" ht="72" x14ac:dyDescent="0.2">
      <c r="A9" s="186"/>
      <c r="B9" s="186"/>
      <c r="C9" s="198"/>
      <c r="D9" s="13" t="s">
        <v>79</v>
      </c>
      <c r="E9" s="198"/>
      <c r="F9" s="14" t="s">
        <v>80</v>
      </c>
      <c r="G9" s="198"/>
      <c r="H9" s="4"/>
      <c r="I9" s="4"/>
      <c r="J9" s="4"/>
      <c r="K9" s="4"/>
      <c r="L9" s="4"/>
      <c r="M9" s="4"/>
      <c r="N9" s="4"/>
    </row>
    <row r="10" spans="1:14" ht="60" x14ac:dyDescent="0.2">
      <c r="A10" s="201">
        <v>2</v>
      </c>
      <c r="B10" s="204" t="s">
        <v>81</v>
      </c>
      <c r="C10" s="203" t="s">
        <v>82</v>
      </c>
      <c r="D10" s="58" t="s">
        <v>83</v>
      </c>
      <c r="E10" s="205" t="s">
        <v>84</v>
      </c>
      <c r="F10" s="57" t="s">
        <v>85</v>
      </c>
      <c r="G10" s="205" t="s">
        <v>86</v>
      </c>
      <c r="H10" s="4"/>
      <c r="I10" s="4"/>
      <c r="J10" s="4"/>
      <c r="K10" s="4"/>
      <c r="L10" s="4"/>
      <c r="M10" s="4"/>
      <c r="N10" s="4"/>
    </row>
    <row r="11" spans="1:14" ht="24" x14ac:dyDescent="0.2">
      <c r="A11" s="201"/>
      <c r="B11" s="204"/>
      <c r="C11" s="203"/>
      <c r="D11" s="58" t="s">
        <v>87</v>
      </c>
      <c r="E11" s="205"/>
      <c r="F11" s="15" t="s">
        <v>88</v>
      </c>
      <c r="G11" s="205"/>
      <c r="H11" s="4"/>
      <c r="I11" s="4"/>
      <c r="J11" s="4"/>
      <c r="K11" s="4"/>
      <c r="L11" s="4"/>
      <c r="M11" s="4"/>
      <c r="N11" s="4"/>
    </row>
    <row r="12" spans="1:14" ht="48" x14ac:dyDescent="0.2">
      <c r="A12" s="201"/>
      <c r="B12" s="204"/>
      <c r="C12" s="203"/>
      <c r="D12" s="58" t="s">
        <v>89</v>
      </c>
      <c r="E12" s="205"/>
      <c r="F12" s="57" t="s">
        <v>90</v>
      </c>
      <c r="G12" s="205"/>
      <c r="H12" s="4"/>
      <c r="I12" s="4"/>
      <c r="J12" s="4"/>
      <c r="K12" s="4"/>
      <c r="L12" s="4"/>
      <c r="M12" s="4"/>
      <c r="N12" s="4"/>
    </row>
    <row r="13" spans="1:14" ht="72" x14ac:dyDescent="0.2">
      <c r="A13" s="201"/>
      <c r="B13" s="204"/>
      <c r="C13" s="203"/>
      <c r="D13" s="58" t="s">
        <v>91</v>
      </c>
      <c r="E13" s="205"/>
      <c r="F13" s="57" t="s">
        <v>92</v>
      </c>
      <c r="G13" s="205"/>
      <c r="H13" s="4"/>
      <c r="I13" s="4"/>
      <c r="J13" s="4"/>
      <c r="K13" s="4"/>
      <c r="L13" s="4"/>
      <c r="M13" s="4"/>
      <c r="N13" s="4"/>
    </row>
    <row r="14" spans="1:14" ht="132" x14ac:dyDescent="0.2">
      <c r="A14" s="201"/>
      <c r="B14" s="204"/>
      <c r="C14" s="203"/>
      <c r="D14" s="57" t="s">
        <v>93</v>
      </c>
      <c r="E14" s="205"/>
      <c r="F14" s="57" t="s">
        <v>94</v>
      </c>
      <c r="G14" s="205"/>
      <c r="H14" s="4"/>
      <c r="I14" s="4"/>
      <c r="J14" s="4"/>
      <c r="K14" s="4"/>
      <c r="L14" s="4"/>
      <c r="M14" s="4"/>
      <c r="N14" s="4"/>
    </row>
    <row r="15" spans="1:14" ht="24" x14ac:dyDescent="0.2">
      <c r="A15" s="201">
        <v>3</v>
      </c>
      <c r="B15" s="204" t="s">
        <v>95</v>
      </c>
      <c r="C15" s="203" t="s">
        <v>96</v>
      </c>
      <c r="D15" s="58" t="s">
        <v>97</v>
      </c>
      <c r="E15" s="207" t="s">
        <v>98</v>
      </c>
      <c r="F15" s="207" t="s">
        <v>99</v>
      </c>
      <c r="G15" s="203" t="s">
        <v>100</v>
      </c>
      <c r="H15" s="4"/>
      <c r="I15" s="4"/>
      <c r="J15" s="4"/>
      <c r="K15" s="4"/>
      <c r="L15" s="4"/>
      <c r="M15" s="4"/>
      <c r="N15" s="4"/>
    </row>
    <row r="16" spans="1:14" ht="24" x14ac:dyDescent="0.2">
      <c r="A16" s="201"/>
      <c r="B16" s="204"/>
      <c r="C16" s="203"/>
      <c r="D16" s="58" t="s">
        <v>87</v>
      </c>
      <c r="E16" s="207"/>
      <c r="F16" s="207"/>
      <c r="G16" s="203"/>
      <c r="H16" s="4"/>
      <c r="I16" s="4"/>
      <c r="J16" s="4"/>
      <c r="K16" s="4"/>
      <c r="L16" s="4"/>
      <c r="M16" s="4"/>
      <c r="N16" s="4"/>
    </row>
    <row r="17" spans="1:14" ht="96" x14ac:dyDescent="0.2">
      <c r="A17" s="201"/>
      <c r="B17" s="204"/>
      <c r="C17" s="203"/>
      <c r="D17" s="58" t="s">
        <v>83</v>
      </c>
      <c r="E17" s="207"/>
      <c r="F17" s="59" t="s">
        <v>101</v>
      </c>
      <c r="G17" s="203"/>
      <c r="H17" s="4"/>
      <c r="I17" s="4"/>
      <c r="J17" s="4"/>
      <c r="K17" s="4"/>
      <c r="L17" s="4"/>
      <c r="M17" s="4"/>
      <c r="N17" s="4"/>
    </row>
    <row r="18" spans="1:14" ht="48" x14ac:dyDescent="0.2">
      <c r="A18" s="201"/>
      <c r="B18" s="204"/>
      <c r="C18" s="203"/>
      <c r="D18" s="58" t="s">
        <v>102</v>
      </c>
      <c r="E18" s="207"/>
      <c r="F18" s="207" t="s">
        <v>103</v>
      </c>
      <c r="G18" s="203"/>
      <c r="H18" s="4"/>
      <c r="I18" s="4"/>
      <c r="J18" s="4"/>
      <c r="K18" s="4"/>
      <c r="L18" s="4"/>
      <c r="M18" s="4"/>
      <c r="N18" s="4"/>
    </row>
    <row r="19" spans="1:14" ht="36" x14ac:dyDescent="0.2">
      <c r="A19" s="201"/>
      <c r="B19" s="204"/>
      <c r="C19" s="203"/>
      <c r="D19" s="58" t="s">
        <v>104</v>
      </c>
      <c r="E19" s="207"/>
      <c r="F19" s="207"/>
      <c r="G19" s="203"/>
      <c r="H19" s="4"/>
      <c r="I19" s="4"/>
      <c r="J19" s="4"/>
      <c r="K19" s="4"/>
      <c r="L19" s="4"/>
      <c r="M19" s="4"/>
      <c r="N19" s="4"/>
    </row>
    <row r="20" spans="1:14" ht="72" x14ac:dyDescent="0.2">
      <c r="A20" s="201"/>
      <c r="B20" s="204"/>
      <c r="C20" s="203"/>
      <c r="D20" s="58" t="s">
        <v>105</v>
      </c>
      <c r="E20" s="207"/>
      <c r="F20" s="207"/>
      <c r="G20" s="203"/>
      <c r="H20" s="4"/>
      <c r="I20" s="4"/>
      <c r="J20" s="4"/>
      <c r="K20" s="4"/>
      <c r="L20" s="4"/>
      <c r="M20" s="4"/>
      <c r="N20" s="4"/>
    </row>
    <row r="21" spans="1:14" ht="84" x14ac:dyDescent="0.2">
      <c r="A21" s="201"/>
      <c r="B21" s="204"/>
      <c r="C21" s="203"/>
      <c r="D21" s="58" t="s">
        <v>106</v>
      </c>
      <c r="E21" s="207"/>
      <c r="F21" s="207" t="s">
        <v>107</v>
      </c>
      <c r="G21" s="203"/>
      <c r="H21" s="4"/>
      <c r="I21" s="4"/>
      <c r="J21" s="4"/>
      <c r="K21" s="4"/>
      <c r="L21" s="4"/>
      <c r="M21" s="4"/>
      <c r="N21" s="4"/>
    </row>
    <row r="22" spans="1:14" ht="48" x14ac:dyDescent="0.2">
      <c r="A22" s="201"/>
      <c r="B22" s="204"/>
      <c r="C22" s="203"/>
      <c r="D22" s="58" t="s">
        <v>108</v>
      </c>
      <c r="E22" s="207"/>
      <c r="F22" s="207"/>
      <c r="G22" s="203"/>
      <c r="H22" s="4"/>
      <c r="I22" s="4"/>
      <c r="J22" s="4"/>
      <c r="K22" s="4"/>
      <c r="L22" s="4"/>
      <c r="M22" s="4"/>
      <c r="N22" s="4"/>
    </row>
    <row r="23" spans="1:14" ht="108" x14ac:dyDescent="0.2">
      <c r="A23" s="201"/>
      <c r="B23" s="204"/>
      <c r="C23" s="203"/>
      <c r="D23" s="58" t="s">
        <v>109</v>
      </c>
      <c r="E23" s="207"/>
      <c r="F23" s="59" t="s">
        <v>110</v>
      </c>
      <c r="G23" s="203"/>
      <c r="H23" s="4"/>
      <c r="I23" s="4"/>
      <c r="J23" s="4"/>
      <c r="K23" s="4"/>
      <c r="L23" s="4"/>
      <c r="M23" s="4"/>
      <c r="N23" s="4"/>
    </row>
    <row r="24" spans="1:14" ht="96" x14ac:dyDescent="0.2">
      <c r="A24" s="201"/>
      <c r="B24" s="204"/>
      <c r="C24" s="203"/>
      <c r="D24" s="58" t="s">
        <v>111</v>
      </c>
      <c r="E24" s="207"/>
      <c r="F24" s="59" t="s">
        <v>112</v>
      </c>
      <c r="G24" s="203"/>
      <c r="H24" s="4"/>
      <c r="I24" s="4"/>
      <c r="J24" s="4"/>
      <c r="K24" s="4"/>
      <c r="L24" s="4"/>
      <c r="M24" s="4"/>
      <c r="N24" s="4"/>
    </row>
    <row r="25" spans="1:14" ht="72" x14ac:dyDescent="0.2">
      <c r="A25" s="201">
        <v>4</v>
      </c>
      <c r="B25" s="204" t="s">
        <v>113</v>
      </c>
      <c r="C25" s="205" t="s">
        <v>114</v>
      </c>
      <c r="D25" s="58" t="s">
        <v>87</v>
      </c>
      <c r="E25" s="205" t="s">
        <v>115</v>
      </c>
      <c r="F25" s="58" t="s">
        <v>116</v>
      </c>
      <c r="G25" s="203" t="s">
        <v>117</v>
      </c>
      <c r="H25" s="4"/>
      <c r="I25" s="4"/>
      <c r="J25" s="4"/>
      <c r="K25" s="4"/>
      <c r="L25" s="4"/>
      <c r="M25" s="4"/>
      <c r="N25" s="4"/>
    </row>
    <row r="26" spans="1:14" ht="72" x14ac:dyDescent="0.2">
      <c r="A26" s="201"/>
      <c r="B26" s="204"/>
      <c r="C26" s="205"/>
      <c r="D26" s="58" t="s">
        <v>89</v>
      </c>
      <c r="E26" s="205"/>
      <c r="F26" s="58" t="s">
        <v>118</v>
      </c>
      <c r="G26" s="203"/>
      <c r="H26" s="4"/>
      <c r="I26" s="4"/>
      <c r="J26" s="4"/>
      <c r="K26" s="4"/>
      <c r="L26" s="4"/>
      <c r="M26" s="4"/>
      <c r="N26" s="4"/>
    </row>
    <row r="27" spans="1:14" ht="204" x14ac:dyDescent="0.2">
      <c r="A27" s="201"/>
      <c r="B27" s="204"/>
      <c r="C27" s="205"/>
      <c r="D27" s="58" t="s">
        <v>119</v>
      </c>
      <c r="E27" s="205"/>
      <c r="F27" s="58" t="s">
        <v>120</v>
      </c>
      <c r="G27" s="203"/>
      <c r="H27" s="4"/>
      <c r="I27" s="4"/>
      <c r="J27" s="4"/>
      <c r="K27" s="4"/>
      <c r="L27" s="4"/>
      <c r="M27" s="4"/>
      <c r="N27" s="4"/>
    </row>
    <row r="28" spans="1:14" ht="120" x14ac:dyDescent="0.2">
      <c r="A28" s="201"/>
      <c r="B28" s="204"/>
      <c r="C28" s="205"/>
      <c r="D28" s="58" t="s">
        <v>121</v>
      </c>
      <c r="E28" s="205"/>
      <c r="F28" s="58" t="s">
        <v>122</v>
      </c>
      <c r="G28" s="203"/>
      <c r="H28" s="4"/>
      <c r="I28" s="4"/>
      <c r="J28" s="4"/>
      <c r="K28" s="4"/>
      <c r="L28" s="4"/>
      <c r="M28" s="4"/>
      <c r="N28" s="4"/>
    </row>
    <row r="29" spans="1:14" ht="36" x14ac:dyDescent="0.2">
      <c r="A29" s="204">
        <v>5</v>
      </c>
      <c r="B29" s="204" t="s">
        <v>123</v>
      </c>
      <c r="C29" s="212" t="s">
        <v>124</v>
      </c>
      <c r="D29" s="58" t="s">
        <v>125</v>
      </c>
      <c r="E29" s="205" t="s">
        <v>126</v>
      </c>
      <c r="F29" s="58" t="s">
        <v>127</v>
      </c>
      <c r="G29" s="203" t="s">
        <v>128</v>
      </c>
      <c r="H29" s="4"/>
      <c r="I29" s="4"/>
      <c r="J29" s="4"/>
      <c r="K29" s="4"/>
      <c r="L29" s="4"/>
      <c r="M29" s="4"/>
      <c r="N29" s="4"/>
    </row>
    <row r="30" spans="1:14" x14ac:dyDescent="0.2">
      <c r="A30" s="204"/>
      <c r="B30" s="204"/>
      <c r="C30" s="212"/>
      <c r="D30" s="58" t="s">
        <v>129</v>
      </c>
      <c r="E30" s="205"/>
      <c r="F30" s="205" t="s">
        <v>130</v>
      </c>
      <c r="G30" s="203"/>
      <c r="H30" s="4"/>
      <c r="I30" s="4"/>
      <c r="J30" s="4"/>
      <c r="K30" s="4"/>
      <c r="L30" s="4"/>
      <c r="M30" s="4"/>
      <c r="N30" s="4"/>
    </row>
    <row r="31" spans="1:14" ht="48" x14ac:dyDescent="0.2">
      <c r="A31" s="204"/>
      <c r="B31" s="204"/>
      <c r="C31" s="212"/>
      <c r="D31" s="58" t="s">
        <v>102</v>
      </c>
      <c r="E31" s="205"/>
      <c r="F31" s="205"/>
      <c r="G31" s="203"/>
      <c r="H31" s="4"/>
      <c r="I31" s="4"/>
      <c r="J31" s="4"/>
      <c r="K31" s="4"/>
      <c r="L31" s="4"/>
      <c r="M31" s="4"/>
      <c r="N31" s="4"/>
    </row>
    <row r="32" spans="1:14" ht="24" x14ac:dyDescent="0.2">
      <c r="A32" s="204"/>
      <c r="B32" s="204"/>
      <c r="C32" s="212"/>
      <c r="D32" s="58" t="s">
        <v>131</v>
      </c>
      <c r="E32" s="205"/>
      <c r="F32" s="205" t="s">
        <v>132</v>
      </c>
      <c r="G32" s="203"/>
      <c r="H32" s="4"/>
      <c r="I32" s="4"/>
      <c r="J32" s="4"/>
      <c r="K32" s="4"/>
      <c r="L32" s="4"/>
      <c r="M32" s="4"/>
      <c r="N32" s="4"/>
    </row>
    <row r="33" spans="1:14" ht="24" x14ac:dyDescent="0.2">
      <c r="A33" s="204"/>
      <c r="B33" s="204"/>
      <c r="C33" s="212"/>
      <c r="D33" s="58" t="s">
        <v>97</v>
      </c>
      <c r="E33" s="205"/>
      <c r="F33" s="205"/>
      <c r="G33" s="203"/>
      <c r="H33" s="4"/>
      <c r="I33" s="4"/>
      <c r="J33" s="4"/>
      <c r="K33" s="4"/>
      <c r="L33" s="4"/>
      <c r="M33" s="4"/>
      <c r="N33" s="4"/>
    </row>
    <row r="34" spans="1:14" ht="60" x14ac:dyDescent="0.2">
      <c r="A34" s="204"/>
      <c r="B34" s="204"/>
      <c r="C34" s="212"/>
      <c r="D34" s="58" t="s">
        <v>133</v>
      </c>
      <c r="E34" s="205"/>
      <c r="F34" s="205" t="s">
        <v>132</v>
      </c>
      <c r="G34" s="203"/>
      <c r="H34" s="4"/>
      <c r="I34" s="4"/>
      <c r="J34" s="4"/>
      <c r="K34" s="4"/>
      <c r="L34" s="4"/>
      <c r="M34" s="4"/>
      <c r="N34" s="4"/>
    </row>
    <row r="35" spans="1:14" ht="120" x14ac:dyDescent="0.2">
      <c r="A35" s="204"/>
      <c r="B35" s="204"/>
      <c r="C35" s="212"/>
      <c r="D35" s="58" t="s">
        <v>134</v>
      </c>
      <c r="E35" s="205"/>
      <c r="F35" s="205"/>
      <c r="G35" s="203"/>
      <c r="H35" s="4"/>
      <c r="I35" s="4"/>
      <c r="J35" s="4"/>
      <c r="K35" s="4"/>
      <c r="L35" s="4"/>
      <c r="M35" s="4"/>
      <c r="N35" s="4"/>
    </row>
    <row r="36" spans="1:14" ht="60" x14ac:dyDescent="0.2">
      <c r="A36" s="204"/>
      <c r="B36" s="204"/>
      <c r="C36" s="212"/>
      <c r="D36" s="58" t="s">
        <v>135</v>
      </c>
      <c r="E36" s="205"/>
      <c r="F36" s="205" t="s">
        <v>136</v>
      </c>
      <c r="G36" s="203"/>
      <c r="H36" s="4"/>
      <c r="I36" s="4"/>
      <c r="J36" s="4"/>
      <c r="K36" s="4"/>
      <c r="L36" s="4"/>
      <c r="M36" s="4"/>
      <c r="N36" s="4"/>
    </row>
    <row r="37" spans="1:14" ht="48" x14ac:dyDescent="0.2">
      <c r="A37" s="204"/>
      <c r="B37" s="204"/>
      <c r="C37" s="212"/>
      <c r="D37" s="58" t="s">
        <v>137</v>
      </c>
      <c r="E37" s="205"/>
      <c r="F37" s="205"/>
      <c r="G37" s="203"/>
      <c r="H37" s="4"/>
      <c r="I37" s="4"/>
      <c r="J37" s="4"/>
      <c r="K37" s="4"/>
      <c r="L37" s="4"/>
      <c r="M37" s="4"/>
      <c r="N37" s="4"/>
    </row>
    <row r="38" spans="1:14" ht="72" x14ac:dyDescent="0.2">
      <c r="A38" s="204"/>
      <c r="B38" s="204"/>
      <c r="C38" s="212"/>
      <c r="D38" s="58" t="s">
        <v>138</v>
      </c>
      <c r="E38" s="205"/>
      <c r="F38" s="205" t="s">
        <v>139</v>
      </c>
      <c r="G38" s="203"/>
      <c r="H38" s="4"/>
      <c r="I38" s="4"/>
      <c r="J38" s="4"/>
      <c r="K38" s="4"/>
      <c r="L38" s="4"/>
      <c r="M38" s="4"/>
      <c r="N38" s="4"/>
    </row>
    <row r="39" spans="1:14" ht="60" x14ac:dyDescent="0.2">
      <c r="A39" s="204"/>
      <c r="B39" s="204"/>
      <c r="C39" s="212"/>
      <c r="D39" s="58" t="s">
        <v>140</v>
      </c>
      <c r="E39" s="205"/>
      <c r="F39" s="205"/>
      <c r="G39" s="203"/>
      <c r="H39" s="4"/>
      <c r="I39" s="4"/>
      <c r="J39" s="4"/>
      <c r="K39" s="4"/>
      <c r="L39" s="4"/>
      <c r="M39" s="4"/>
      <c r="N39" s="4"/>
    </row>
    <row r="40" spans="1:14" ht="36" x14ac:dyDescent="0.2">
      <c r="A40" s="201">
        <v>6</v>
      </c>
      <c r="B40" s="204" t="s">
        <v>141</v>
      </c>
      <c r="C40" s="205" t="s">
        <v>142</v>
      </c>
      <c r="D40" s="205" t="s">
        <v>131</v>
      </c>
      <c r="E40" s="203" t="s">
        <v>143</v>
      </c>
      <c r="F40" s="58" t="s">
        <v>144</v>
      </c>
      <c r="G40" s="203" t="s">
        <v>145</v>
      </c>
      <c r="H40" s="4"/>
      <c r="I40" s="4"/>
      <c r="J40" s="4"/>
      <c r="K40" s="4"/>
      <c r="L40" s="4"/>
      <c r="M40" s="4"/>
      <c r="N40" s="4"/>
    </row>
    <row r="41" spans="1:14" ht="72" x14ac:dyDescent="0.2">
      <c r="A41" s="201"/>
      <c r="B41" s="204"/>
      <c r="C41" s="205"/>
      <c r="D41" s="205"/>
      <c r="E41" s="203"/>
      <c r="F41" s="58" t="s">
        <v>146</v>
      </c>
      <c r="G41" s="203"/>
      <c r="H41" s="4"/>
      <c r="I41" s="4"/>
      <c r="J41" s="4"/>
      <c r="K41" s="4"/>
      <c r="L41" s="4"/>
      <c r="M41" s="4"/>
      <c r="N41" s="4"/>
    </row>
    <row r="42" spans="1:14" ht="36" x14ac:dyDescent="0.2">
      <c r="A42" s="201"/>
      <c r="B42" s="204"/>
      <c r="C42" s="205"/>
      <c r="D42" s="205" t="s">
        <v>83</v>
      </c>
      <c r="E42" s="203"/>
      <c r="F42" s="58" t="s">
        <v>147</v>
      </c>
      <c r="G42" s="203"/>
      <c r="H42" s="4"/>
      <c r="I42" s="4"/>
      <c r="J42" s="4"/>
      <c r="K42" s="4"/>
      <c r="L42" s="4"/>
      <c r="M42" s="4"/>
      <c r="N42" s="4"/>
    </row>
    <row r="43" spans="1:14" ht="108" x14ac:dyDescent="0.2">
      <c r="A43" s="201"/>
      <c r="B43" s="204"/>
      <c r="C43" s="205"/>
      <c r="D43" s="205"/>
      <c r="E43" s="203"/>
      <c r="F43" s="58" t="s">
        <v>148</v>
      </c>
      <c r="G43" s="203"/>
      <c r="H43" s="4"/>
      <c r="I43" s="4"/>
      <c r="J43" s="4"/>
      <c r="K43" s="4"/>
      <c r="L43" s="4"/>
      <c r="M43" s="4"/>
      <c r="N43" s="4"/>
    </row>
    <row r="44" spans="1:14" ht="60" x14ac:dyDescent="0.2">
      <c r="A44" s="201"/>
      <c r="B44" s="204"/>
      <c r="C44" s="205"/>
      <c r="D44" s="205" t="s">
        <v>104</v>
      </c>
      <c r="E44" s="203"/>
      <c r="F44" s="58" t="s">
        <v>149</v>
      </c>
      <c r="G44" s="203"/>
      <c r="H44" s="4"/>
      <c r="I44" s="4"/>
      <c r="J44" s="4"/>
      <c r="K44" s="4"/>
      <c r="L44" s="4"/>
      <c r="M44" s="4"/>
      <c r="N44" s="4"/>
    </row>
    <row r="45" spans="1:14" ht="48" x14ac:dyDescent="0.2">
      <c r="A45" s="201"/>
      <c r="B45" s="204"/>
      <c r="C45" s="205"/>
      <c r="D45" s="205"/>
      <c r="E45" s="203"/>
      <c r="F45" s="58" t="s">
        <v>150</v>
      </c>
      <c r="G45" s="203"/>
      <c r="H45" s="4"/>
      <c r="I45" s="4"/>
      <c r="J45" s="4"/>
      <c r="K45" s="4"/>
      <c r="L45" s="4"/>
      <c r="M45" s="4"/>
      <c r="N45" s="4"/>
    </row>
    <row r="46" spans="1:14" ht="36" x14ac:dyDescent="0.2">
      <c r="A46" s="201"/>
      <c r="B46" s="204"/>
      <c r="C46" s="205"/>
      <c r="D46" s="205" t="s">
        <v>102</v>
      </c>
      <c r="E46" s="203"/>
      <c r="F46" s="58" t="s">
        <v>151</v>
      </c>
      <c r="G46" s="203"/>
      <c r="H46" s="4"/>
      <c r="I46" s="4"/>
      <c r="J46" s="4"/>
      <c r="K46" s="4"/>
      <c r="L46" s="4"/>
      <c r="M46" s="4"/>
      <c r="N46" s="4"/>
    </row>
    <row r="47" spans="1:14" ht="48" x14ac:dyDescent="0.2">
      <c r="A47" s="201"/>
      <c r="B47" s="204"/>
      <c r="C47" s="205"/>
      <c r="D47" s="205"/>
      <c r="E47" s="203"/>
      <c r="F47" s="58" t="s">
        <v>152</v>
      </c>
      <c r="G47" s="203"/>
      <c r="H47" s="4"/>
      <c r="I47" s="4"/>
      <c r="J47" s="4"/>
      <c r="K47" s="4"/>
      <c r="L47" s="4"/>
      <c r="M47" s="4"/>
      <c r="N47" s="4"/>
    </row>
    <row r="48" spans="1:14" ht="72" x14ac:dyDescent="0.2">
      <c r="A48" s="201"/>
      <c r="B48" s="204"/>
      <c r="C48" s="205"/>
      <c r="D48" s="58" t="s">
        <v>97</v>
      </c>
      <c r="E48" s="203"/>
      <c r="F48" s="58" t="s">
        <v>153</v>
      </c>
      <c r="G48" s="203"/>
      <c r="H48" s="4"/>
      <c r="I48" s="4"/>
      <c r="J48" s="4"/>
      <c r="K48" s="4"/>
      <c r="L48" s="4"/>
      <c r="M48" s="4"/>
      <c r="N48" s="4"/>
    </row>
    <row r="49" spans="1:14" ht="48" x14ac:dyDescent="0.2">
      <c r="A49" s="201"/>
      <c r="B49" s="204"/>
      <c r="C49" s="205"/>
      <c r="D49" s="205" t="s">
        <v>154</v>
      </c>
      <c r="E49" s="203"/>
      <c r="F49" s="58" t="s">
        <v>155</v>
      </c>
      <c r="G49" s="203"/>
      <c r="H49" s="4"/>
      <c r="I49" s="4"/>
      <c r="J49" s="4"/>
      <c r="K49" s="4"/>
      <c r="L49" s="4"/>
      <c r="M49" s="4"/>
      <c r="N49" s="4"/>
    </row>
    <row r="50" spans="1:14" ht="60" x14ac:dyDescent="0.2">
      <c r="A50" s="201"/>
      <c r="B50" s="204"/>
      <c r="C50" s="205"/>
      <c r="D50" s="205"/>
      <c r="E50" s="203"/>
      <c r="F50" s="58" t="s">
        <v>156</v>
      </c>
      <c r="G50" s="203"/>
      <c r="H50" s="4"/>
      <c r="I50" s="4"/>
      <c r="J50" s="4"/>
      <c r="K50" s="4"/>
      <c r="L50" s="4"/>
      <c r="M50" s="4"/>
      <c r="N50" s="4"/>
    </row>
    <row r="51" spans="1:14" ht="60" x14ac:dyDescent="0.2">
      <c r="A51" s="201">
        <v>7</v>
      </c>
      <c r="B51" s="204" t="s">
        <v>157</v>
      </c>
      <c r="C51" s="205" t="s">
        <v>158</v>
      </c>
      <c r="D51" s="58" t="s">
        <v>159</v>
      </c>
      <c r="E51" s="203" t="s">
        <v>160</v>
      </c>
      <c r="F51" s="57" t="s">
        <v>161</v>
      </c>
      <c r="G51" s="203" t="s">
        <v>162</v>
      </c>
      <c r="H51" s="4"/>
      <c r="I51" s="4"/>
      <c r="J51" s="4"/>
      <c r="K51" s="4"/>
      <c r="L51" s="4"/>
      <c r="M51" s="4"/>
      <c r="N51" s="4"/>
    </row>
    <row r="52" spans="1:14" ht="48" x14ac:dyDescent="0.2">
      <c r="A52" s="201"/>
      <c r="B52" s="204"/>
      <c r="C52" s="205"/>
      <c r="D52" s="58" t="s">
        <v>102</v>
      </c>
      <c r="E52" s="203"/>
      <c r="F52" s="203" t="s">
        <v>163</v>
      </c>
      <c r="G52" s="211"/>
      <c r="H52" s="4"/>
      <c r="I52" s="4"/>
      <c r="J52" s="4"/>
      <c r="K52" s="4"/>
      <c r="L52" s="4"/>
      <c r="M52" s="4"/>
      <c r="N52" s="4"/>
    </row>
    <row r="53" spans="1:14" ht="24" x14ac:dyDescent="0.2">
      <c r="A53" s="201"/>
      <c r="B53" s="204"/>
      <c r="C53" s="205"/>
      <c r="D53" s="58" t="s">
        <v>97</v>
      </c>
      <c r="E53" s="203"/>
      <c r="F53" s="203"/>
      <c r="G53" s="211"/>
      <c r="H53" s="4"/>
      <c r="I53" s="4"/>
      <c r="J53" s="4"/>
      <c r="K53" s="4"/>
      <c r="L53" s="4"/>
      <c r="M53" s="4"/>
      <c r="N53" s="4"/>
    </row>
    <row r="54" spans="1:14" ht="24" x14ac:dyDescent="0.2">
      <c r="A54" s="201"/>
      <c r="B54" s="204"/>
      <c r="C54" s="205"/>
      <c r="D54" s="58" t="s">
        <v>131</v>
      </c>
      <c r="E54" s="203"/>
      <c r="F54" s="205" t="s">
        <v>164</v>
      </c>
      <c r="G54" s="211"/>
      <c r="H54" s="4"/>
      <c r="I54" s="4"/>
      <c r="J54" s="4"/>
      <c r="K54" s="4"/>
      <c r="L54" s="4"/>
      <c r="M54" s="4"/>
      <c r="N54" s="4"/>
    </row>
    <row r="55" spans="1:14" x14ac:dyDescent="0.2">
      <c r="A55" s="201"/>
      <c r="B55" s="204"/>
      <c r="C55" s="205"/>
      <c r="D55" s="58" t="s">
        <v>129</v>
      </c>
      <c r="E55" s="203"/>
      <c r="F55" s="205"/>
      <c r="G55" s="211"/>
      <c r="H55" s="4"/>
      <c r="I55" s="4"/>
      <c r="J55" s="4"/>
      <c r="K55" s="4"/>
      <c r="L55" s="4"/>
      <c r="M55" s="4"/>
      <c r="N55" s="4"/>
    </row>
    <row r="56" spans="1:14" ht="60" x14ac:dyDescent="0.2">
      <c r="A56" s="201"/>
      <c r="B56" s="204"/>
      <c r="C56" s="205"/>
      <c r="D56" s="58" t="s">
        <v>165</v>
      </c>
      <c r="E56" s="203"/>
      <c r="F56" s="205" t="s">
        <v>166</v>
      </c>
      <c r="G56" s="211"/>
      <c r="H56" s="4"/>
      <c r="I56" s="4"/>
      <c r="J56" s="4"/>
      <c r="K56" s="4"/>
      <c r="L56" s="4"/>
      <c r="M56" s="4"/>
      <c r="N56" s="4"/>
    </row>
    <row r="57" spans="1:14" ht="60" x14ac:dyDescent="0.2">
      <c r="A57" s="201"/>
      <c r="B57" s="204"/>
      <c r="C57" s="205"/>
      <c r="D57" s="58" t="s">
        <v>167</v>
      </c>
      <c r="E57" s="203"/>
      <c r="F57" s="205"/>
      <c r="G57" s="211"/>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topLeftCell="A13"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5" t="s">
        <v>0</v>
      </c>
      <c r="B1" s="175"/>
      <c r="C1" s="175"/>
      <c r="D1" s="175"/>
      <c r="E1" s="175"/>
      <c r="F1" s="175"/>
    </row>
    <row r="2" spans="1:14" customFormat="1" ht="31.35" customHeight="1" x14ac:dyDescent="0.3">
      <c r="A2" s="168" t="s">
        <v>181</v>
      </c>
      <c r="B2" s="168"/>
      <c r="C2" s="168"/>
      <c r="D2" s="168"/>
      <c r="E2" s="168"/>
      <c r="F2" s="168"/>
    </row>
    <row r="3" spans="1:14" s="3" customFormat="1" ht="34.5" customHeight="1" x14ac:dyDescent="0.25">
      <c r="A3" s="220" t="s">
        <v>10</v>
      </c>
      <c r="B3" s="220" t="s">
        <v>42</v>
      </c>
      <c r="C3" s="220" t="s">
        <v>43</v>
      </c>
      <c r="D3" s="220" t="s">
        <v>44</v>
      </c>
      <c r="E3" s="220" t="s">
        <v>45</v>
      </c>
      <c r="F3" s="220" t="s">
        <v>46</v>
      </c>
      <c r="G3" s="220" t="s">
        <v>47</v>
      </c>
      <c r="H3" s="222" t="s">
        <v>169</v>
      </c>
      <c r="I3" s="224" t="s">
        <v>182</v>
      </c>
      <c r="J3" s="225"/>
      <c r="K3" s="225"/>
      <c r="L3" s="225"/>
      <c r="M3" s="225"/>
      <c r="N3" s="226"/>
    </row>
    <row r="4" spans="1:14" s="3" customFormat="1" ht="31.5" customHeight="1" x14ac:dyDescent="0.25">
      <c r="A4" s="221"/>
      <c r="B4" s="221"/>
      <c r="C4" s="221"/>
      <c r="D4" s="221"/>
      <c r="E4" s="221"/>
      <c r="F4" s="221"/>
      <c r="G4" s="221"/>
      <c r="H4" s="223"/>
      <c r="I4" s="61" t="s">
        <v>54</v>
      </c>
      <c r="J4" s="61" t="s">
        <v>171</v>
      </c>
      <c r="K4" s="20" t="s">
        <v>173</v>
      </c>
      <c r="L4" s="20" t="s">
        <v>56</v>
      </c>
      <c r="M4" s="61" t="s">
        <v>174</v>
      </c>
      <c r="N4" s="20" t="s">
        <v>178</v>
      </c>
    </row>
    <row r="5" spans="1:14" s="3" customFormat="1" ht="48" x14ac:dyDescent="0.2">
      <c r="A5" s="186">
        <v>1</v>
      </c>
      <c r="B5" s="186" t="s">
        <v>66</v>
      </c>
      <c r="C5" s="198" t="s">
        <v>67</v>
      </c>
      <c r="D5" s="56" t="s">
        <v>68</v>
      </c>
      <c r="E5" s="198" t="s">
        <v>69</v>
      </c>
      <c r="F5" s="8" t="s">
        <v>70</v>
      </c>
      <c r="G5" s="198" t="s">
        <v>71</v>
      </c>
      <c r="H5" s="4"/>
      <c r="I5" s="4"/>
      <c r="J5" s="4"/>
      <c r="K5" s="4"/>
      <c r="L5" s="4"/>
      <c r="M5" s="33"/>
      <c r="N5" s="5"/>
    </row>
    <row r="6" spans="1:14" ht="84" x14ac:dyDescent="0.2">
      <c r="A6" s="186"/>
      <c r="B6" s="186"/>
      <c r="C6" s="198"/>
      <c r="D6" s="56" t="s">
        <v>72</v>
      </c>
      <c r="E6" s="198"/>
      <c r="F6" s="58" t="s">
        <v>73</v>
      </c>
      <c r="G6" s="198"/>
      <c r="H6" s="4"/>
      <c r="I6" s="4"/>
      <c r="J6" s="4"/>
      <c r="K6" s="4"/>
      <c r="L6" s="4"/>
      <c r="M6" s="4"/>
      <c r="N6" s="4"/>
    </row>
    <row r="7" spans="1:14" ht="132" x14ac:dyDescent="0.2">
      <c r="A7" s="186"/>
      <c r="B7" s="186"/>
      <c r="C7" s="198"/>
      <c r="D7" s="56" t="s">
        <v>74</v>
      </c>
      <c r="E7" s="198"/>
      <c r="F7" s="58" t="s">
        <v>75</v>
      </c>
      <c r="G7" s="198"/>
      <c r="H7" s="4"/>
      <c r="I7" s="4"/>
      <c r="J7" s="4"/>
      <c r="K7" s="4"/>
      <c r="L7" s="4"/>
      <c r="M7" s="4"/>
      <c r="N7" s="4"/>
    </row>
    <row r="8" spans="1:14" ht="72" x14ac:dyDescent="0.2">
      <c r="A8" s="186"/>
      <c r="B8" s="186"/>
      <c r="C8" s="198"/>
      <c r="D8" s="56" t="s">
        <v>76</v>
      </c>
      <c r="E8" s="198"/>
      <c r="F8" s="58" t="s">
        <v>77</v>
      </c>
      <c r="G8" s="198"/>
      <c r="H8" s="4"/>
      <c r="I8" s="4"/>
      <c r="J8" s="4"/>
      <c r="K8" s="4"/>
      <c r="L8" s="4"/>
      <c r="M8" s="4"/>
      <c r="N8" s="4"/>
    </row>
    <row r="9" spans="1:14" ht="72" x14ac:dyDescent="0.2">
      <c r="A9" s="186"/>
      <c r="B9" s="186"/>
      <c r="C9" s="198"/>
      <c r="D9" s="13" t="s">
        <v>79</v>
      </c>
      <c r="E9" s="198"/>
      <c r="F9" s="14" t="s">
        <v>80</v>
      </c>
      <c r="G9" s="198"/>
      <c r="H9" s="4"/>
      <c r="I9" s="4"/>
      <c r="J9" s="4"/>
      <c r="K9" s="4"/>
      <c r="L9" s="4"/>
      <c r="M9" s="4"/>
      <c r="N9" s="4"/>
    </row>
    <row r="10" spans="1:14" ht="60" x14ac:dyDescent="0.2">
      <c r="A10" s="201">
        <v>2</v>
      </c>
      <c r="B10" s="204" t="s">
        <v>81</v>
      </c>
      <c r="C10" s="203" t="s">
        <v>82</v>
      </c>
      <c r="D10" s="58" t="s">
        <v>83</v>
      </c>
      <c r="E10" s="205" t="s">
        <v>84</v>
      </c>
      <c r="F10" s="57" t="s">
        <v>85</v>
      </c>
      <c r="G10" s="205" t="s">
        <v>86</v>
      </c>
      <c r="H10" s="4"/>
      <c r="I10" s="4"/>
      <c r="J10" s="4"/>
      <c r="K10" s="4"/>
      <c r="L10" s="4"/>
      <c r="M10" s="4"/>
      <c r="N10" s="4"/>
    </row>
    <row r="11" spans="1:14" ht="24" x14ac:dyDescent="0.2">
      <c r="A11" s="201"/>
      <c r="B11" s="204"/>
      <c r="C11" s="203"/>
      <c r="D11" s="58" t="s">
        <v>87</v>
      </c>
      <c r="E11" s="205"/>
      <c r="F11" s="15" t="s">
        <v>88</v>
      </c>
      <c r="G11" s="205"/>
      <c r="H11" s="4"/>
      <c r="I11" s="4"/>
      <c r="J11" s="4"/>
      <c r="K11" s="4"/>
      <c r="L11" s="4"/>
      <c r="M11" s="4"/>
      <c r="N11" s="4"/>
    </row>
    <row r="12" spans="1:14" ht="48" x14ac:dyDescent="0.2">
      <c r="A12" s="201"/>
      <c r="B12" s="204"/>
      <c r="C12" s="203"/>
      <c r="D12" s="58" t="s">
        <v>89</v>
      </c>
      <c r="E12" s="205"/>
      <c r="F12" s="57" t="s">
        <v>90</v>
      </c>
      <c r="G12" s="205"/>
      <c r="H12" s="4"/>
      <c r="I12" s="4"/>
      <c r="J12" s="4"/>
      <c r="K12" s="4"/>
      <c r="L12" s="4"/>
      <c r="M12" s="4"/>
      <c r="N12" s="4"/>
    </row>
    <row r="13" spans="1:14" ht="72" x14ac:dyDescent="0.2">
      <c r="A13" s="201"/>
      <c r="B13" s="204"/>
      <c r="C13" s="203"/>
      <c r="D13" s="58" t="s">
        <v>91</v>
      </c>
      <c r="E13" s="205"/>
      <c r="F13" s="57" t="s">
        <v>92</v>
      </c>
      <c r="G13" s="205"/>
      <c r="H13" s="4"/>
      <c r="I13" s="4"/>
      <c r="J13" s="4"/>
      <c r="K13" s="4"/>
      <c r="L13" s="4"/>
      <c r="M13" s="4"/>
      <c r="N13" s="4"/>
    </row>
    <row r="14" spans="1:14" ht="132" x14ac:dyDescent="0.2">
      <c r="A14" s="201"/>
      <c r="B14" s="204"/>
      <c r="C14" s="203"/>
      <c r="D14" s="57" t="s">
        <v>93</v>
      </c>
      <c r="E14" s="205"/>
      <c r="F14" s="57" t="s">
        <v>94</v>
      </c>
      <c r="G14" s="205"/>
      <c r="H14" s="4"/>
      <c r="I14" s="4"/>
      <c r="J14" s="4"/>
      <c r="K14" s="4"/>
      <c r="L14" s="4"/>
      <c r="M14" s="4"/>
      <c r="N14" s="4"/>
    </row>
    <row r="15" spans="1:14" ht="24" x14ac:dyDescent="0.2">
      <c r="A15" s="201">
        <v>3</v>
      </c>
      <c r="B15" s="204" t="s">
        <v>95</v>
      </c>
      <c r="C15" s="203" t="s">
        <v>96</v>
      </c>
      <c r="D15" s="58" t="s">
        <v>97</v>
      </c>
      <c r="E15" s="207" t="s">
        <v>98</v>
      </c>
      <c r="F15" s="207" t="s">
        <v>99</v>
      </c>
      <c r="G15" s="203" t="s">
        <v>100</v>
      </c>
      <c r="H15" s="4"/>
      <c r="I15" s="4"/>
      <c r="J15" s="4"/>
      <c r="K15" s="4"/>
      <c r="L15" s="4"/>
      <c r="M15" s="4"/>
      <c r="N15" s="4"/>
    </row>
    <row r="16" spans="1:14" ht="24" x14ac:dyDescent="0.2">
      <c r="A16" s="201"/>
      <c r="B16" s="204"/>
      <c r="C16" s="203"/>
      <c r="D16" s="58" t="s">
        <v>87</v>
      </c>
      <c r="E16" s="207"/>
      <c r="F16" s="207"/>
      <c r="G16" s="203"/>
      <c r="H16" s="4"/>
      <c r="I16" s="4"/>
      <c r="J16" s="4"/>
      <c r="K16" s="4"/>
      <c r="L16" s="4"/>
      <c r="M16" s="4"/>
      <c r="N16" s="4"/>
    </row>
    <row r="17" spans="1:14" ht="96" x14ac:dyDescent="0.2">
      <c r="A17" s="201"/>
      <c r="B17" s="204"/>
      <c r="C17" s="203"/>
      <c r="D17" s="58" t="s">
        <v>83</v>
      </c>
      <c r="E17" s="207"/>
      <c r="F17" s="59" t="s">
        <v>101</v>
      </c>
      <c r="G17" s="203"/>
      <c r="H17" s="4"/>
      <c r="I17" s="4"/>
      <c r="J17" s="4"/>
      <c r="K17" s="4"/>
      <c r="L17" s="4"/>
      <c r="M17" s="4"/>
      <c r="N17" s="4"/>
    </row>
    <row r="18" spans="1:14" ht="48" x14ac:dyDescent="0.2">
      <c r="A18" s="201"/>
      <c r="B18" s="204"/>
      <c r="C18" s="203"/>
      <c r="D18" s="58" t="s">
        <v>102</v>
      </c>
      <c r="E18" s="207"/>
      <c r="F18" s="207" t="s">
        <v>103</v>
      </c>
      <c r="G18" s="203"/>
      <c r="H18" s="4"/>
      <c r="I18" s="4"/>
      <c r="J18" s="4"/>
      <c r="K18" s="4"/>
      <c r="L18" s="4"/>
      <c r="M18" s="4"/>
      <c r="N18" s="4"/>
    </row>
    <row r="19" spans="1:14" ht="36" x14ac:dyDescent="0.2">
      <c r="A19" s="201"/>
      <c r="B19" s="204"/>
      <c r="C19" s="203"/>
      <c r="D19" s="58" t="s">
        <v>104</v>
      </c>
      <c r="E19" s="207"/>
      <c r="F19" s="207"/>
      <c r="G19" s="203"/>
      <c r="H19" s="4"/>
      <c r="I19" s="4"/>
      <c r="J19" s="4"/>
      <c r="K19" s="4"/>
      <c r="L19" s="4"/>
      <c r="M19" s="4"/>
      <c r="N19" s="4"/>
    </row>
    <row r="20" spans="1:14" ht="72" x14ac:dyDescent="0.2">
      <c r="A20" s="201"/>
      <c r="B20" s="204"/>
      <c r="C20" s="203"/>
      <c r="D20" s="58" t="s">
        <v>105</v>
      </c>
      <c r="E20" s="207"/>
      <c r="F20" s="207"/>
      <c r="G20" s="203"/>
      <c r="H20" s="4"/>
      <c r="I20" s="4"/>
      <c r="J20" s="4"/>
      <c r="K20" s="4"/>
      <c r="L20" s="4"/>
      <c r="M20" s="4"/>
      <c r="N20" s="4"/>
    </row>
    <row r="21" spans="1:14" ht="84" x14ac:dyDescent="0.2">
      <c r="A21" s="201"/>
      <c r="B21" s="204"/>
      <c r="C21" s="203"/>
      <c r="D21" s="58" t="s">
        <v>106</v>
      </c>
      <c r="E21" s="207"/>
      <c r="F21" s="207" t="s">
        <v>107</v>
      </c>
      <c r="G21" s="203"/>
      <c r="H21" s="4"/>
      <c r="I21" s="4"/>
      <c r="J21" s="4"/>
      <c r="K21" s="4"/>
      <c r="L21" s="4"/>
      <c r="M21" s="4"/>
      <c r="N21" s="4"/>
    </row>
    <row r="22" spans="1:14" ht="48" x14ac:dyDescent="0.2">
      <c r="A22" s="201"/>
      <c r="B22" s="204"/>
      <c r="C22" s="203"/>
      <c r="D22" s="58" t="s">
        <v>108</v>
      </c>
      <c r="E22" s="207"/>
      <c r="F22" s="207"/>
      <c r="G22" s="203"/>
      <c r="H22" s="4"/>
      <c r="I22" s="4"/>
      <c r="J22" s="4"/>
      <c r="K22" s="4"/>
      <c r="L22" s="4"/>
      <c r="M22" s="4"/>
      <c r="N22" s="4"/>
    </row>
    <row r="23" spans="1:14" ht="108" x14ac:dyDescent="0.2">
      <c r="A23" s="201"/>
      <c r="B23" s="204"/>
      <c r="C23" s="203"/>
      <c r="D23" s="58" t="s">
        <v>109</v>
      </c>
      <c r="E23" s="207"/>
      <c r="F23" s="59" t="s">
        <v>110</v>
      </c>
      <c r="G23" s="203"/>
      <c r="H23" s="4"/>
      <c r="I23" s="4"/>
      <c r="J23" s="4"/>
      <c r="K23" s="4"/>
      <c r="L23" s="4"/>
      <c r="M23" s="4"/>
      <c r="N23" s="4"/>
    </row>
    <row r="24" spans="1:14" ht="96" x14ac:dyDescent="0.2">
      <c r="A24" s="201"/>
      <c r="B24" s="204"/>
      <c r="C24" s="203"/>
      <c r="D24" s="58" t="s">
        <v>111</v>
      </c>
      <c r="E24" s="207"/>
      <c r="F24" s="59" t="s">
        <v>112</v>
      </c>
      <c r="G24" s="203"/>
      <c r="H24" s="4"/>
      <c r="I24" s="4"/>
      <c r="J24" s="4"/>
      <c r="K24" s="4"/>
      <c r="L24" s="4"/>
      <c r="M24" s="4"/>
      <c r="N24" s="4"/>
    </row>
    <row r="25" spans="1:14" ht="72" x14ac:dyDescent="0.2">
      <c r="A25" s="201">
        <v>4</v>
      </c>
      <c r="B25" s="204" t="s">
        <v>113</v>
      </c>
      <c r="C25" s="205" t="s">
        <v>114</v>
      </c>
      <c r="D25" s="58" t="s">
        <v>87</v>
      </c>
      <c r="E25" s="205" t="s">
        <v>115</v>
      </c>
      <c r="F25" s="58" t="s">
        <v>116</v>
      </c>
      <c r="G25" s="203" t="s">
        <v>117</v>
      </c>
      <c r="H25" s="4"/>
      <c r="I25" s="4"/>
      <c r="J25" s="4"/>
      <c r="K25" s="4"/>
      <c r="L25" s="4"/>
      <c r="M25" s="4"/>
      <c r="N25" s="4"/>
    </row>
    <row r="26" spans="1:14" ht="72" x14ac:dyDescent="0.2">
      <c r="A26" s="201"/>
      <c r="B26" s="204"/>
      <c r="C26" s="205"/>
      <c r="D26" s="58" t="s">
        <v>89</v>
      </c>
      <c r="E26" s="205"/>
      <c r="F26" s="58" t="s">
        <v>118</v>
      </c>
      <c r="G26" s="203"/>
      <c r="H26" s="4"/>
      <c r="I26" s="4"/>
      <c r="J26" s="4"/>
      <c r="K26" s="4"/>
      <c r="L26" s="4"/>
      <c r="M26" s="4"/>
      <c r="N26" s="4"/>
    </row>
    <row r="27" spans="1:14" ht="204" x14ac:dyDescent="0.2">
      <c r="A27" s="201"/>
      <c r="B27" s="204"/>
      <c r="C27" s="205"/>
      <c r="D27" s="58" t="s">
        <v>119</v>
      </c>
      <c r="E27" s="205"/>
      <c r="F27" s="58" t="s">
        <v>120</v>
      </c>
      <c r="G27" s="203"/>
      <c r="H27" s="4"/>
      <c r="I27" s="4"/>
      <c r="J27" s="4"/>
      <c r="K27" s="4"/>
      <c r="L27" s="4"/>
      <c r="M27" s="4"/>
      <c r="N27" s="4"/>
    </row>
    <row r="28" spans="1:14" ht="120" x14ac:dyDescent="0.2">
      <c r="A28" s="201"/>
      <c r="B28" s="204"/>
      <c r="C28" s="205"/>
      <c r="D28" s="58" t="s">
        <v>121</v>
      </c>
      <c r="E28" s="205"/>
      <c r="F28" s="58" t="s">
        <v>122</v>
      </c>
      <c r="G28" s="203"/>
      <c r="H28" s="4"/>
      <c r="I28" s="4"/>
      <c r="J28" s="4"/>
      <c r="K28" s="4"/>
      <c r="L28" s="4"/>
      <c r="M28" s="4"/>
      <c r="N28" s="4"/>
    </row>
    <row r="29" spans="1:14" ht="36" x14ac:dyDescent="0.2">
      <c r="A29" s="204">
        <v>5</v>
      </c>
      <c r="B29" s="204" t="s">
        <v>123</v>
      </c>
      <c r="C29" s="212" t="s">
        <v>124</v>
      </c>
      <c r="D29" s="58" t="s">
        <v>125</v>
      </c>
      <c r="E29" s="205" t="s">
        <v>126</v>
      </c>
      <c r="F29" s="58" t="s">
        <v>127</v>
      </c>
      <c r="G29" s="203" t="s">
        <v>128</v>
      </c>
      <c r="H29" s="4"/>
      <c r="I29" s="4"/>
      <c r="J29" s="4"/>
      <c r="K29" s="4"/>
      <c r="L29" s="4"/>
      <c r="M29" s="4"/>
      <c r="N29" s="4"/>
    </row>
    <row r="30" spans="1:14" x14ac:dyDescent="0.2">
      <c r="A30" s="204"/>
      <c r="B30" s="204"/>
      <c r="C30" s="212"/>
      <c r="D30" s="58" t="s">
        <v>129</v>
      </c>
      <c r="E30" s="205"/>
      <c r="F30" s="205" t="s">
        <v>130</v>
      </c>
      <c r="G30" s="203"/>
      <c r="H30" s="4"/>
      <c r="I30" s="4"/>
      <c r="J30" s="4"/>
      <c r="K30" s="4"/>
      <c r="L30" s="4"/>
      <c r="M30" s="4"/>
      <c r="N30" s="4"/>
    </row>
    <row r="31" spans="1:14" ht="48" x14ac:dyDescent="0.2">
      <c r="A31" s="204"/>
      <c r="B31" s="204"/>
      <c r="C31" s="212"/>
      <c r="D31" s="58" t="s">
        <v>102</v>
      </c>
      <c r="E31" s="205"/>
      <c r="F31" s="205"/>
      <c r="G31" s="203"/>
      <c r="H31" s="4"/>
      <c r="I31" s="4"/>
      <c r="J31" s="4"/>
      <c r="K31" s="4"/>
      <c r="L31" s="4"/>
      <c r="M31" s="4"/>
      <c r="N31" s="4"/>
    </row>
    <row r="32" spans="1:14" ht="24" x14ac:dyDescent="0.2">
      <c r="A32" s="204"/>
      <c r="B32" s="204"/>
      <c r="C32" s="212"/>
      <c r="D32" s="58" t="s">
        <v>131</v>
      </c>
      <c r="E32" s="205"/>
      <c r="F32" s="205" t="s">
        <v>132</v>
      </c>
      <c r="G32" s="203"/>
      <c r="H32" s="4"/>
      <c r="I32" s="4"/>
      <c r="J32" s="4"/>
      <c r="K32" s="4"/>
      <c r="L32" s="4"/>
      <c r="M32" s="4"/>
      <c r="N32" s="4"/>
    </row>
    <row r="33" spans="1:14" ht="24" x14ac:dyDescent="0.2">
      <c r="A33" s="204"/>
      <c r="B33" s="204"/>
      <c r="C33" s="212"/>
      <c r="D33" s="58" t="s">
        <v>97</v>
      </c>
      <c r="E33" s="205"/>
      <c r="F33" s="205"/>
      <c r="G33" s="203"/>
      <c r="H33" s="4"/>
      <c r="I33" s="4"/>
      <c r="J33" s="4"/>
      <c r="K33" s="4"/>
      <c r="L33" s="4"/>
      <c r="M33" s="4"/>
      <c r="N33" s="4"/>
    </row>
    <row r="34" spans="1:14" ht="60" x14ac:dyDescent="0.2">
      <c r="A34" s="204"/>
      <c r="B34" s="204"/>
      <c r="C34" s="212"/>
      <c r="D34" s="58" t="s">
        <v>133</v>
      </c>
      <c r="E34" s="205"/>
      <c r="F34" s="205" t="s">
        <v>132</v>
      </c>
      <c r="G34" s="203"/>
      <c r="H34" s="4"/>
      <c r="I34" s="4"/>
      <c r="J34" s="4"/>
      <c r="K34" s="4"/>
      <c r="L34" s="4"/>
      <c r="M34" s="4"/>
      <c r="N34" s="4"/>
    </row>
    <row r="35" spans="1:14" ht="120" x14ac:dyDescent="0.2">
      <c r="A35" s="204"/>
      <c r="B35" s="204"/>
      <c r="C35" s="212"/>
      <c r="D35" s="58" t="s">
        <v>134</v>
      </c>
      <c r="E35" s="205"/>
      <c r="F35" s="205"/>
      <c r="G35" s="203"/>
      <c r="H35" s="4"/>
      <c r="I35" s="4"/>
      <c r="J35" s="4"/>
      <c r="K35" s="4"/>
      <c r="L35" s="4"/>
      <c r="M35" s="4"/>
      <c r="N35" s="4"/>
    </row>
    <row r="36" spans="1:14" ht="60" x14ac:dyDescent="0.2">
      <c r="A36" s="204"/>
      <c r="B36" s="204"/>
      <c r="C36" s="212"/>
      <c r="D36" s="58" t="s">
        <v>135</v>
      </c>
      <c r="E36" s="205"/>
      <c r="F36" s="205" t="s">
        <v>136</v>
      </c>
      <c r="G36" s="203"/>
      <c r="H36" s="4"/>
      <c r="I36" s="4"/>
      <c r="J36" s="4"/>
      <c r="K36" s="4"/>
      <c r="L36" s="4"/>
      <c r="M36" s="4"/>
      <c r="N36" s="4"/>
    </row>
    <row r="37" spans="1:14" ht="48" x14ac:dyDescent="0.2">
      <c r="A37" s="204"/>
      <c r="B37" s="204"/>
      <c r="C37" s="212"/>
      <c r="D37" s="58" t="s">
        <v>137</v>
      </c>
      <c r="E37" s="205"/>
      <c r="F37" s="205"/>
      <c r="G37" s="203"/>
      <c r="H37" s="4"/>
      <c r="I37" s="4"/>
      <c r="J37" s="4"/>
      <c r="K37" s="4"/>
      <c r="L37" s="4"/>
      <c r="M37" s="4"/>
      <c r="N37" s="4"/>
    </row>
    <row r="38" spans="1:14" ht="72" x14ac:dyDescent="0.2">
      <c r="A38" s="204"/>
      <c r="B38" s="204"/>
      <c r="C38" s="212"/>
      <c r="D38" s="58" t="s">
        <v>138</v>
      </c>
      <c r="E38" s="205"/>
      <c r="F38" s="205" t="s">
        <v>139</v>
      </c>
      <c r="G38" s="203"/>
      <c r="H38" s="4"/>
      <c r="I38" s="4"/>
      <c r="J38" s="4"/>
      <c r="K38" s="4"/>
      <c r="L38" s="4"/>
      <c r="M38" s="4"/>
      <c r="N38" s="4"/>
    </row>
    <row r="39" spans="1:14" ht="60" x14ac:dyDescent="0.2">
      <c r="A39" s="204"/>
      <c r="B39" s="204"/>
      <c r="C39" s="212"/>
      <c r="D39" s="58" t="s">
        <v>140</v>
      </c>
      <c r="E39" s="205"/>
      <c r="F39" s="205"/>
      <c r="G39" s="203"/>
      <c r="H39" s="4"/>
      <c r="I39" s="4"/>
      <c r="J39" s="4"/>
      <c r="K39" s="4"/>
      <c r="L39" s="4"/>
      <c r="M39" s="4"/>
      <c r="N39" s="4"/>
    </row>
    <row r="40" spans="1:14" ht="36" x14ac:dyDescent="0.2">
      <c r="A40" s="201">
        <v>6</v>
      </c>
      <c r="B40" s="204" t="s">
        <v>141</v>
      </c>
      <c r="C40" s="205" t="s">
        <v>142</v>
      </c>
      <c r="D40" s="205" t="s">
        <v>131</v>
      </c>
      <c r="E40" s="203" t="s">
        <v>143</v>
      </c>
      <c r="F40" s="58" t="s">
        <v>144</v>
      </c>
      <c r="G40" s="203" t="s">
        <v>145</v>
      </c>
      <c r="H40" s="4"/>
      <c r="I40" s="4"/>
      <c r="J40" s="4"/>
      <c r="K40" s="4"/>
      <c r="L40" s="4"/>
      <c r="M40" s="4"/>
      <c r="N40" s="4"/>
    </row>
    <row r="41" spans="1:14" ht="72" x14ac:dyDescent="0.2">
      <c r="A41" s="201"/>
      <c r="B41" s="204"/>
      <c r="C41" s="205"/>
      <c r="D41" s="205"/>
      <c r="E41" s="203"/>
      <c r="F41" s="58" t="s">
        <v>146</v>
      </c>
      <c r="G41" s="203"/>
      <c r="H41" s="4"/>
      <c r="I41" s="4"/>
      <c r="J41" s="4"/>
      <c r="K41" s="4"/>
      <c r="L41" s="4"/>
      <c r="M41" s="4"/>
      <c r="N41" s="4"/>
    </row>
    <row r="42" spans="1:14" ht="36" x14ac:dyDescent="0.2">
      <c r="A42" s="201"/>
      <c r="B42" s="204"/>
      <c r="C42" s="205"/>
      <c r="D42" s="205" t="s">
        <v>83</v>
      </c>
      <c r="E42" s="203"/>
      <c r="F42" s="58" t="s">
        <v>147</v>
      </c>
      <c r="G42" s="203"/>
      <c r="H42" s="4"/>
      <c r="I42" s="4"/>
      <c r="J42" s="4"/>
      <c r="K42" s="4"/>
      <c r="L42" s="4"/>
      <c r="M42" s="4"/>
      <c r="N42" s="4"/>
    </row>
    <row r="43" spans="1:14" ht="108" x14ac:dyDescent="0.2">
      <c r="A43" s="201"/>
      <c r="B43" s="204"/>
      <c r="C43" s="205"/>
      <c r="D43" s="205"/>
      <c r="E43" s="203"/>
      <c r="F43" s="58" t="s">
        <v>148</v>
      </c>
      <c r="G43" s="203"/>
      <c r="H43" s="4"/>
      <c r="I43" s="4"/>
      <c r="J43" s="4"/>
      <c r="K43" s="4"/>
      <c r="L43" s="4"/>
      <c r="M43" s="4"/>
      <c r="N43" s="4"/>
    </row>
    <row r="44" spans="1:14" ht="60" x14ac:dyDescent="0.2">
      <c r="A44" s="201"/>
      <c r="B44" s="204"/>
      <c r="C44" s="205"/>
      <c r="D44" s="205" t="s">
        <v>104</v>
      </c>
      <c r="E44" s="203"/>
      <c r="F44" s="58" t="s">
        <v>149</v>
      </c>
      <c r="G44" s="203"/>
      <c r="H44" s="4"/>
      <c r="I44" s="4"/>
      <c r="J44" s="4"/>
      <c r="K44" s="4"/>
      <c r="L44" s="4"/>
      <c r="M44" s="4"/>
      <c r="N44" s="4"/>
    </row>
    <row r="45" spans="1:14" ht="48" x14ac:dyDescent="0.2">
      <c r="A45" s="201"/>
      <c r="B45" s="204"/>
      <c r="C45" s="205"/>
      <c r="D45" s="205"/>
      <c r="E45" s="203"/>
      <c r="F45" s="58" t="s">
        <v>150</v>
      </c>
      <c r="G45" s="203"/>
      <c r="H45" s="4"/>
      <c r="I45" s="4"/>
      <c r="J45" s="4"/>
      <c r="K45" s="4"/>
      <c r="L45" s="4"/>
      <c r="M45" s="4"/>
      <c r="N45" s="4"/>
    </row>
    <row r="46" spans="1:14" ht="36" x14ac:dyDescent="0.2">
      <c r="A46" s="201"/>
      <c r="B46" s="204"/>
      <c r="C46" s="205"/>
      <c r="D46" s="205" t="s">
        <v>102</v>
      </c>
      <c r="E46" s="203"/>
      <c r="F46" s="58" t="s">
        <v>151</v>
      </c>
      <c r="G46" s="203"/>
      <c r="H46" s="4"/>
      <c r="I46" s="4"/>
      <c r="J46" s="4"/>
      <c r="K46" s="4"/>
      <c r="L46" s="4"/>
      <c r="M46" s="4"/>
      <c r="N46" s="4"/>
    </row>
    <row r="47" spans="1:14" ht="48" x14ac:dyDescent="0.2">
      <c r="A47" s="201"/>
      <c r="B47" s="204"/>
      <c r="C47" s="205"/>
      <c r="D47" s="205"/>
      <c r="E47" s="203"/>
      <c r="F47" s="58" t="s">
        <v>152</v>
      </c>
      <c r="G47" s="203"/>
      <c r="H47" s="4"/>
      <c r="I47" s="4"/>
      <c r="J47" s="4"/>
      <c r="K47" s="4"/>
      <c r="L47" s="4"/>
      <c r="M47" s="4"/>
      <c r="N47" s="4"/>
    </row>
    <row r="48" spans="1:14" ht="72" x14ac:dyDescent="0.2">
      <c r="A48" s="201"/>
      <c r="B48" s="204"/>
      <c r="C48" s="205"/>
      <c r="D48" s="58" t="s">
        <v>97</v>
      </c>
      <c r="E48" s="203"/>
      <c r="F48" s="58" t="s">
        <v>153</v>
      </c>
      <c r="G48" s="203"/>
      <c r="H48" s="4"/>
      <c r="I48" s="4"/>
      <c r="J48" s="4"/>
      <c r="K48" s="4"/>
      <c r="L48" s="4"/>
      <c r="M48" s="4"/>
      <c r="N48" s="4"/>
    </row>
    <row r="49" spans="1:14" ht="48" x14ac:dyDescent="0.2">
      <c r="A49" s="201"/>
      <c r="B49" s="204"/>
      <c r="C49" s="205"/>
      <c r="D49" s="205" t="s">
        <v>154</v>
      </c>
      <c r="E49" s="203"/>
      <c r="F49" s="58" t="s">
        <v>155</v>
      </c>
      <c r="G49" s="203"/>
      <c r="H49" s="4"/>
      <c r="I49" s="4"/>
      <c r="J49" s="4"/>
      <c r="K49" s="4"/>
      <c r="L49" s="4"/>
      <c r="M49" s="4"/>
      <c r="N49" s="4"/>
    </row>
    <row r="50" spans="1:14" ht="60" x14ac:dyDescent="0.2">
      <c r="A50" s="201"/>
      <c r="B50" s="204"/>
      <c r="C50" s="205"/>
      <c r="D50" s="205"/>
      <c r="E50" s="203"/>
      <c r="F50" s="58" t="s">
        <v>156</v>
      </c>
      <c r="G50" s="203"/>
      <c r="H50" s="4"/>
      <c r="I50" s="4"/>
      <c r="J50" s="4"/>
      <c r="K50" s="4"/>
      <c r="L50" s="4"/>
      <c r="M50" s="4"/>
      <c r="N50" s="4"/>
    </row>
    <row r="51" spans="1:14" ht="60" x14ac:dyDescent="0.2">
      <c r="A51" s="201">
        <v>7</v>
      </c>
      <c r="B51" s="204" t="s">
        <v>157</v>
      </c>
      <c r="C51" s="205" t="s">
        <v>158</v>
      </c>
      <c r="D51" s="58" t="s">
        <v>159</v>
      </c>
      <c r="E51" s="203" t="s">
        <v>160</v>
      </c>
      <c r="F51" s="57" t="s">
        <v>161</v>
      </c>
      <c r="G51" s="203" t="s">
        <v>162</v>
      </c>
      <c r="H51" s="4"/>
      <c r="I51" s="4"/>
      <c r="J51" s="4"/>
      <c r="K51" s="4"/>
      <c r="L51" s="4"/>
      <c r="M51" s="4"/>
      <c r="N51" s="4"/>
    </row>
    <row r="52" spans="1:14" ht="48" x14ac:dyDescent="0.2">
      <c r="A52" s="201"/>
      <c r="B52" s="204"/>
      <c r="C52" s="205"/>
      <c r="D52" s="58" t="s">
        <v>102</v>
      </c>
      <c r="E52" s="203"/>
      <c r="F52" s="203" t="s">
        <v>163</v>
      </c>
      <c r="G52" s="211"/>
      <c r="H52" s="4"/>
      <c r="I52" s="4"/>
      <c r="J52" s="4"/>
      <c r="K52" s="4"/>
      <c r="L52" s="4"/>
      <c r="M52" s="4"/>
      <c r="N52" s="4"/>
    </row>
    <row r="53" spans="1:14" ht="24" x14ac:dyDescent="0.2">
      <c r="A53" s="201"/>
      <c r="B53" s="204"/>
      <c r="C53" s="205"/>
      <c r="D53" s="58" t="s">
        <v>97</v>
      </c>
      <c r="E53" s="203"/>
      <c r="F53" s="203"/>
      <c r="G53" s="211"/>
      <c r="H53" s="4"/>
      <c r="I53" s="4"/>
      <c r="J53" s="4"/>
      <c r="K53" s="4"/>
      <c r="L53" s="4"/>
      <c r="M53" s="4"/>
      <c r="N53" s="4"/>
    </row>
    <row r="54" spans="1:14" ht="24" x14ac:dyDescent="0.2">
      <c r="A54" s="201"/>
      <c r="B54" s="204"/>
      <c r="C54" s="205"/>
      <c r="D54" s="58" t="s">
        <v>131</v>
      </c>
      <c r="E54" s="203"/>
      <c r="F54" s="205" t="s">
        <v>164</v>
      </c>
      <c r="G54" s="211"/>
      <c r="H54" s="4"/>
      <c r="I54" s="4"/>
      <c r="J54" s="4"/>
      <c r="K54" s="4"/>
      <c r="L54" s="4"/>
      <c r="M54" s="4"/>
      <c r="N54" s="4"/>
    </row>
    <row r="55" spans="1:14" x14ac:dyDescent="0.2">
      <c r="A55" s="201"/>
      <c r="B55" s="204"/>
      <c r="C55" s="205"/>
      <c r="D55" s="58" t="s">
        <v>129</v>
      </c>
      <c r="E55" s="203"/>
      <c r="F55" s="205"/>
      <c r="G55" s="211"/>
      <c r="H55" s="4"/>
      <c r="I55" s="4"/>
      <c r="J55" s="4"/>
      <c r="K55" s="4"/>
      <c r="L55" s="4"/>
      <c r="M55" s="4"/>
      <c r="N55" s="4"/>
    </row>
    <row r="56" spans="1:14" ht="60" x14ac:dyDescent="0.2">
      <c r="A56" s="201"/>
      <c r="B56" s="204"/>
      <c r="C56" s="205"/>
      <c r="D56" s="58" t="s">
        <v>165</v>
      </c>
      <c r="E56" s="203"/>
      <c r="F56" s="205" t="s">
        <v>166</v>
      </c>
      <c r="G56" s="211"/>
      <c r="H56" s="4"/>
      <c r="I56" s="4"/>
      <c r="J56" s="4"/>
      <c r="K56" s="4"/>
      <c r="L56" s="4"/>
      <c r="M56" s="4"/>
      <c r="N56" s="4"/>
    </row>
    <row r="57" spans="1:14" ht="60" x14ac:dyDescent="0.2">
      <c r="A57" s="201"/>
      <c r="B57" s="204"/>
      <c r="C57" s="205"/>
      <c r="D57" s="58" t="s">
        <v>167</v>
      </c>
      <c r="E57" s="203"/>
      <c r="F57" s="205"/>
      <c r="G57" s="211"/>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2021-06-04T16:31:03Z</dcterms:modified>
  <cp:category/>
  <cp:contentStatus/>
</cp:coreProperties>
</file>